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301958\Downloads\FinalDataset\"/>
    </mc:Choice>
  </mc:AlternateContent>
  <bookViews>
    <workbookView xWindow="0" yWindow="0" windowWidth="20490" windowHeight="8145" activeTab="6"/>
  </bookViews>
  <sheets>
    <sheet name="Apple" sheetId="1" r:id="rId1"/>
    <sheet name="Microsoft" sheetId="2" r:id="rId2"/>
    <sheet name="GE" sheetId="3" r:id="rId3"/>
    <sheet name="IBM" sheetId="4" r:id="rId4"/>
    <sheet name="DISNEY" sheetId="5" r:id="rId5"/>
    <sheet name="Boeing" sheetId="7" r:id="rId6"/>
    <sheet name="MCD" sheetId="8" r:id="rId7"/>
  </sheets>
  <definedNames>
    <definedName name="_xlnm._FilterDatabase" localSheetId="0" hidden="1">Apple!$A$1:$H$1261</definedName>
    <definedName name="_xlnm._FilterDatabase" localSheetId="5" hidden="1">Boeing!$A$1:$H$1261</definedName>
    <definedName name="_xlnm._FilterDatabase" localSheetId="4" hidden="1">DISNEY!$A$1:$H$1261</definedName>
    <definedName name="_xlnm._FilterDatabase" localSheetId="2" hidden="1">GE!$A$1:$H$1261</definedName>
    <definedName name="_xlnm._FilterDatabase" localSheetId="3" hidden="1">IBM!$A$1:$H$1261</definedName>
    <definedName name="_xlnm._FilterDatabase" localSheetId="6" hidden="1">MCD!$A$1:$H$1261</definedName>
    <definedName name="_xlnm._FilterDatabase" localSheetId="1" hidden="1">Microsoft!$A$1:$H$1261</definedName>
  </definedNames>
  <calcPr calcId="152511"/>
</workbook>
</file>

<file path=xl/calcChain.xml><?xml version="1.0" encoding="utf-8"?>
<calcChain xmlns="http://schemas.openxmlformats.org/spreadsheetml/2006/main">
  <c r="H229" i="8" l="1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12" i="8"/>
  <c r="H9" i="8"/>
  <c r="H10" i="8"/>
  <c r="H8" i="8"/>
  <c r="H5" i="8"/>
  <c r="H4" i="8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44" i="7"/>
  <c r="H41" i="7"/>
  <c r="H40" i="7"/>
  <c r="H36" i="7"/>
  <c r="H37" i="7"/>
  <c r="H38" i="7"/>
  <c r="H35" i="7"/>
  <c r="H26" i="7"/>
  <c r="H27" i="7"/>
  <c r="H25" i="7"/>
  <c r="H21" i="7"/>
  <c r="H7" i="7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26" i="5"/>
  <c r="H23" i="5"/>
  <c r="H19" i="5"/>
  <c r="H16" i="5"/>
  <c r="H11" i="5"/>
  <c r="H12" i="5"/>
  <c r="H13" i="5"/>
  <c r="H14" i="5"/>
  <c r="H10" i="5"/>
  <c r="H3" i="5"/>
  <c r="H4" i="5"/>
  <c r="H5" i="5"/>
  <c r="H6" i="5"/>
  <c r="H7" i="5"/>
  <c r="H8" i="5"/>
  <c r="H2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25" i="4"/>
  <c r="H18" i="4"/>
  <c r="H19" i="4"/>
  <c r="H20" i="4"/>
  <c r="H21" i="4"/>
  <c r="H22" i="4"/>
  <c r="H23" i="4"/>
  <c r="H17" i="4"/>
  <c r="H12" i="4"/>
  <c r="H13" i="4"/>
  <c r="H11" i="4"/>
  <c r="H3" i="4"/>
  <c r="H4" i="4"/>
  <c r="H5" i="4"/>
  <c r="H6" i="4"/>
  <c r="H7" i="4"/>
  <c r="H8" i="4"/>
  <c r="H2" i="4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27" i="3"/>
  <c r="H3" i="3"/>
  <c r="H4" i="3"/>
  <c r="H5" i="3"/>
  <c r="H6" i="3"/>
  <c r="H2" i="3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239" i="2"/>
  <c r="H234" i="2"/>
  <c r="H235" i="2"/>
  <c r="H236" i="2"/>
  <c r="H233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0" i="2"/>
  <c r="H25" i="2"/>
  <c r="H19" i="2"/>
  <c r="H13" i="2"/>
  <c r="H10" i="2"/>
  <c r="H3" i="2"/>
  <c r="H4" i="2"/>
  <c r="H5" i="2"/>
  <c r="H6" i="2"/>
  <c r="H7" i="2"/>
  <c r="H2" i="2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3" i="1"/>
  <c r="H4" i="1"/>
  <c r="H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42" i="1"/>
  <c r="H43" i="1"/>
</calcChain>
</file>

<file path=xl/sharedStrings.xml><?xml version="1.0" encoding="utf-8"?>
<sst xmlns="http://schemas.openxmlformats.org/spreadsheetml/2006/main" count="56" uniqueCount="8">
  <si>
    <t>date</t>
  </si>
  <si>
    <t>close</t>
  </si>
  <si>
    <t>curr_ratio</t>
  </si>
  <si>
    <t>tot_debt_tot_equity</t>
  </si>
  <si>
    <t>oper_profit_margin</t>
  </si>
  <si>
    <t>asset_turn</t>
  </si>
  <si>
    <t>ret_equity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</si>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</sst>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workbookViewId="0">
      <selection activeCell="H2" sqref="H2"/>
    </sheetView>
  </sheetViews>
  <sheetFormatPr defaultRowHeight="15" x14ac:dyDescent="0.25"/>
  <cols>
    <col min="1" max="1" width="10.42578125" bestFit="1" customWidth="1"/>
    <col min="3" max="3" width="9.140625" customWidth="1"/>
    <col min="4" max="4" width="21.5703125" bestFit="1" customWidth="1"/>
    <col min="5" max="5" width="20.85546875" bestFit="1" customWidth="1"/>
    <col min="6" max="7" width="12.5703125" bestFit="1" customWidth="1"/>
    <col min="8" max="8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172.5</v>
      </c>
      <c r="C2">
        <v>1.3883000000000001</v>
      </c>
      <c r="D2">
        <v>0.81810000000000005</v>
      </c>
      <c r="E2">
        <v>23.713899999999999</v>
      </c>
      <c r="F2">
        <v>0.13159999999999999</v>
      </c>
      <c r="G2">
        <v>6.5826000000000002</v>
      </c>
      <c r="H2">
        <f t="shared" ref="H2:H4" si="0">IF(B2&lt;B3*0.975,2,IF(B2&gt;=B3*1.025,4,3))</f>
        <v>4</v>
      </c>
    </row>
    <row r="3" spans="1:8" x14ac:dyDescent="0.25">
      <c r="A3" s="1">
        <v>43041</v>
      </c>
      <c r="B3">
        <v>168.11</v>
      </c>
      <c r="C3">
        <v>1.3883000000000001</v>
      </c>
      <c r="D3">
        <v>0.81810000000000005</v>
      </c>
      <c r="E3">
        <v>23.713899999999999</v>
      </c>
      <c r="F3">
        <v>0.13159999999999999</v>
      </c>
      <c r="G3">
        <v>6.5826000000000002</v>
      </c>
      <c r="H3">
        <f t="shared" si="0"/>
        <v>3</v>
      </c>
    </row>
    <row r="4" spans="1:8" x14ac:dyDescent="0.25">
      <c r="A4" s="1">
        <v>43040</v>
      </c>
      <c r="B4">
        <v>166.89</v>
      </c>
      <c r="C4">
        <v>1.3883000000000001</v>
      </c>
      <c r="D4">
        <v>0.81810000000000005</v>
      </c>
      <c r="E4">
        <v>23.713899999999999</v>
      </c>
      <c r="F4">
        <v>0.13159999999999999</v>
      </c>
      <c r="G4">
        <v>6.5826000000000002</v>
      </c>
      <c r="H4">
        <f t="shared" si="0"/>
        <v>3</v>
      </c>
    </row>
    <row r="5" spans="1:8" x14ac:dyDescent="0.25">
      <c r="A5" s="1">
        <v>43039</v>
      </c>
      <c r="B5">
        <v>169.04</v>
      </c>
      <c r="C5">
        <v>1.3883000000000001</v>
      </c>
      <c r="D5">
        <v>0.81810000000000005</v>
      </c>
      <c r="E5">
        <v>23.713899999999999</v>
      </c>
      <c r="F5">
        <v>0.13159999999999999</v>
      </c>
      <c r="G5">
        <v>6.5826000000000002</v>
      </c>
      <c r="H5">
        <v>4</v>
      </c>
    </row>
    <row r="6" spans="1:8" x14ac:dyDescent="0.25">
      <c r="A6" s="1">
        <v>43038</v>
      </c>
      <c r="B6">
        <v>166.72</v>
      </c>
      <c r="C6">
        <v>1.3883000000000001</v>
      </c>
      <c r="D6">
        <v>0.81810000000000005</v>
      </c>
      <c r="E6">
        <v>23.713899999999999</v>
      </c>
      <c r="F6">
        <v>0.13159999999999999</v>
      </c>
      <c r="G6">
        <v>6.5826000000000002</v>
      </c>
      <c r="H6">
        <v>4</v>
      </c>
    </row>
    <row r="7" spans="1:8" x14ac:dyDescent="0.25">
      <c r="A7" s="1">
        <v>43035</v>
      </c>
      <c r="B7">
        <v>163.05000000000001</v>
      </c>
      <c r="C7">
        <v>1.3883000000000001</v>
      </c>
      <c r="D7">
        <v>0.81810000000000005</v>
      </c>
      <c r="E7">
        <v>23.713899999999999</v>
      </c>
      <c r="F7">
        <v>0.13159999999999999</v>
      </c>
      <c r="G7">
        <v>6.5826000000000002</v>
      </c>
      <c r="H7">
        <v>4</v>
      </c>
    </row>
    <row r="8" spans="1:8" x14ac:dyDescent="0.25">
      <c r="A8" s="1">
        <v>43034</v>
      </c>
      <c r="B8">
        <v>157.41</v>
      </c>
      <c r="C8">
        <v>1.3883000000000001</v>
      </c>
      <c r="D8">
        <v>0.81810000000000005</v>
      </c>
      <c r="E8">
        <v>23.713899999999999</v>
      </c>
      <c r="F8">
        <v>0.13159999999999999</v>
      </c>
      <c r="G8">
        <v>6.5826000000000002</v>
      </c>
      <c r="H8">
        <v>4</v>
      </c>
    </row>
    <row r="9" spans="1:8" x14ac:dyDescent="0.25">
      <c r="A9" s="1">
        <v>43033</v>
      </c>
      <c r="B9">
        <v>156.41</v>
      </c>
      <c r="C9">
        <v>1.3883000000000001</v>
      </c>
      <c r="D9">
        <v>0.81810000000000005</v>
      </c>
      <c r="E9">
        <v>23.713899999999999</v>
      </c>
      <c r="F9">
        <v>0.13159999999999999</v>
      </c>
      <c r="G9">
        <v>6.5826000000000002</v>
      </c>
      <c r="H9">
        <v>4</v>
      </c>
    </row>
    <row r="10" spans="1:8" x14ac:dyDescent="0.25">
      <c r="A10" s="1">
        <v>43032</v>
      </c>
      <c r="B10">
        <v>157.1</v>
      </c>
      <c r="C10">
        <v>1.3883000000000001</v>
      </c>
      <c r="D10">
        <v>0.81810000000000005</v>
      </c>
      <c r="E10">
        <v>23.713899999999999</v>
      </c>
      <c r="F10">
        <v>0.13159999999999999</v>
      </c>
      <c r="G10">
        <v>6.5826000000000002</v>
      </c>
      <c r="H10">
        <v>3</v>
      </c>
    </row>
    <row r="11" spans="1:8" x14ac:dyDescent="0.25">
      <c r="A11" s="1">
        <v>43031</v>
      </c>
      <c r="B11">
        <v>156.16999999999999</v>
      </c>
      <c r="C11">
        <v>1.3883000000000001</v>
      </c>
      <c r="D11">
        <v>0.81810000000000005</v>
      </c>
      <c r="E11">
        <v>23.713899999999999</v>
      </c>
      <c r="F11">
        <v>0.13159999999999999</v>
      </c>
      <c r="G11">
        <v>6.5826000000000002</v>
      </c>
      <c r="H11">
        <v>3</v>
      </c>
    </row>
    <row r="12" spans="1:8" x14ac:dyDescent="0.25">
      <c r="A12" s="1">
        <v>43028</v>
      </c>
      <c r="B12">
        <v>156.25</v>
      </c>
      <c r="C12">
        <v>1.3883000000000001</v>
      </c>
      <c r="D12">
        <v>0.81810000000000005</v>
      </c>
      <c r="E12">
        <v>23.713899999999999</v>
      </c>
      <c r="F12">
        <v>0.13159999999999999</v>
      </c>
      <c r="G12">
        <v>6.5826000000000002</v>
      </c>
      <c r="H12">
        <v>3</v>
      </c>
    </row>
    <row r="13" spans="1:8" x14ac:dyDescent="0.25">
      <c r="A13" s="1">
        <v>43027</v>
      </c>
      <c r="B13">
        <v>155.97999999999999</v>
      </c>
      <c r="C13">
        <v>1.3883000000000001</v>
      </c>
      <c r="D13">
        <v>0.81810000000000005</v>
      </c>
      <c r="E13">
        <v>23.713899999999999</v>
      </c>
      <c r="F13">
        <v>0.13159999999999999</v>
      </c>
      <c r="G13">
        <v>6.5826000000000002</v>
      </c>
      <c r="H13">
        <v>2</v>
      </c>
    </row>
    <row r="14" spans="1:8" x14ac:dyDescent="0.25">
      <c r="A14" s="1">
        <v>43026</v>
      </c>
      <c r="B14">
        <v>159.76</v>
      </c>
      <c r="C14">
        <v>1.3883000000000001</v>
      </c>
      <c r="D14">
        <v>0.81810000000000005</v>
      </c>
      <c r="E14">
        <v>23.713899999999999</v>
      </c>
      <c r="F14">
        <v>0.13159999999999999</v>
      </c>
      <c r="G14">
        <v>6.5826000000000002</v>
      </c>
      <c r="H14">
        <v>4</v>
      </c>
    </row>
    <row r="15" spans="1:8" x14ac:dyDescent="0.25">
      <c r="A15" s="1">
        <v>43025</v>
      </c>
      <c r="B15">
        <v>160.47</v>
      </c>
      <c r="C15">
        <v>1.3883000000000001</v>
      </c>
      <c r="D15">
        <v>0.81810000000000005</v>
      </c>
      <c r="E15">
        <v>23.713899999999999</v>
      </c>
      <c r="F15">
        <v>0.13159999999999999</v>
      </c>
      <c r="G15">
        <v>6.5826000000000002</v>
      </c>
      <c r="H15">
        <v>3</v>
      </c>
    </row>
    <row r="16" spans="1:8" x14ac:dyDescent="0.25">
      <c r="A16" s="1">
        <v>43024</v>
      </c>
      <c r="B16">
        <v>159.88</v>
      </c>
      <c r="C16">
        <v>1.3883000000000001</v>
      </c>
      <c r="D16">
        <v>0.81810000000000005</v>
      </c>
      <c r="E16">
        <v>23.713899999999999</v>
      </c>
      <c r="F16">
        <v>0.13159999999999999</v>
      </c>
      <c r="G16">
        <v>6.5826000000000002</v>
      </c>
      <c r="H16">
        <v>3</v>
      </c>
    </row>
    <row r="17" spans="1:8" x14ac:dyDescent="0.25">
      <c r="A17" s="1">
        <v>43021</v>
      </c>
      <c r="B17">
        <v>156.99</v>
      </c>
      <c r="C17">
        <v>1.3883000000000001</v>
      </c>
      <c r="D17">
        <v>0.81810000000000005</v>
      </c>
      <c r="E17">
        <v>23.713899999999999</v>
      </c>
      <c r="F17">
        <v>0.13159999999999999</v>
      </c>
      <c r="G17">
        <v>6.5826000000000002</v>
      </c>
      <c r="H17">
        <v>2</v>
      </c>
    </row>
    <row r="18" spans="1:8" x14ac:dyDescent="0.25">
      <c r="A18" s="1">
        <v>43020</v>
      </c>
      <c r="B18">
        <v>156</v>
      </c>
      <c r="C18">
        <v>1.3883000000000001</v>
      </c>
      <c r="D18">
        <v>0.81810000000000005</v>
      </c>
      <c r="E18">
        <v>23.713899999999999</v>
      </c>
      <c r="F18">
        <v>0.13159999999999999</v>
      </c>
      <c r="G18">
        <v>6.5826000000000002</v>
      </c>
      <c r="H18">
        <v>3</v>
      </c>
    </row>
    <row r="19" spans="1:8" x14ac:dyDescent="0.25">
      <c r="A19" s="1">
        <v>43019</v>
      </c>
      <c r="B19">
        <v>156.55000000000001</v>
      </c>
      <c r="C19">
        <v>1.3883000000000001</v>
      </c>
      <c r="D19">
        <v>0.81810000000000005</v>
      </c>
      <c r="E19">
        <v>23.713899999999999</v>
      </c>
      <c r="F19">
        <v>0.13159999999999999</v>
      </c>
      <c r="G19">
        <v>6.5826000000000002</v>
      </c>
      <c r="H19">
        <v>3</v>
      </c>
    </row>
    <row r="20" spans="1:8" x14ac:dyDescent="0.25">
      <c r="A20" s="1">
        <v>43018</v>
      </c>
      <c r="B20">
        <v>155.9</v>
      </c>
      <c r="C20">
        <v>1.3883000000000001</v>
      </c>
      <c r="D20">
        <v>0.81810000000000005</v>
      </c>
      <c r="E20">
        <v>23.713899999999999</v>
      </c>
      <c r="F20">
        <v>0.13159999999999999</v>
      </c>
      <c r="G20">
        <v>6.5826000000000002</v>
      </c>
      <c r="H20">
        <v>3</v>
      </c>
    </row>
    <row r="21" spans="1:8" x14ac:dyDescent="0.25">
      <c r="A21" s="1">
        <v>43017</v>
      </c>
      <c r="B21">
        <v>155.84</v>
      </c>
      <c r="C21">
        <v>1.3883000000000001</v>
      </c>
      <c r="D21">
        <v>0.81810000000000005</v>
      </c>
      <c r="E21">
        <v>23.713899999999999</v>
      </c>
      <c r="F21">
        <v>0.13159999999999999</v>
      </c>
      <c r="G21">
        <v>6.5826000000000002</v>
      </c>
      <c r="H21">
        <v>3</v>
      </c>
    </row>
    <row r="22" spans="1:8" x14ac:dyDescent="0.25">
      <c r="A22" s="1">
        <v>43014</v>
      </c>
      <c r="B22">
        <v>155.30000000000001</v>
      </c>
      <c r="C22">
        <v>1.3883000000000001</v>
      </c>
      <c r="D22">
        <v>0.81810000000000005</v>
      </c>
      <c r="E22">
        <v>23.713899999999999</v>
      </c>
      <c r="F22">
        <v>0.13159999999999999</v>
      </c>
      <c r="G22">
        <v>6.5826000000000002</v>
      </c>
      <c r="H22">
        <v>2</v>
      </c>
    </row>
    <row r="23" spans="1:8" x14ac:dyDescent="0.25">
      <c r="A23" s="1">
        <v>43013</v>
      </c>
      <c r="B23">
        <v>155.38999999999999</v>
      </c>
      <c r="C23">
        <v>1.3883000000000001</v>
      </c>
      <c r="D23">
        <v>0.81810000000000005</v>
      </c>
      <c r="E23">
        <v>23.713899999999999</v>
      </c>
      <c r="F23">
        <v>0.13159999999999999</v>
      </c>
      <c r="G23">
        <v>6.5826000000000002</v>
      </c>
      <c r="H23">
        <v>2</v>
      </c>
    </row>
    <row r="24" spans="1:8" x14ac:dyDescent="0.25">
      <c r="A24" s="1">
        <v>43012</v>
      </c>
      <c r="B24">
        <v>153.47999999999999</v>
      </c>
      <c r="C24">
        <v>1.3883000000000001</v>
      </c>
      <c r="D24">
        <v>0.81810000000000005</v>
      </c>
      <c r="E24">
        <v>23.713899999999999</v>
      </c>
      <c r="F24">
        <v>0.13159999999999999</v>
      </c>
      <c r="G24">
        <v>6.5826000000000002</v>
      </c>
      <c r="H24">
        <v>2</v>
      </c>
    </row>
    <row r="25" spans="1:8" x14ac:dyDescent="0.25">
      <c r="A25" s="1">
        <v>43011</v>
      </c>
      <c r="B25">
        <v>154.47999999999999</v>
      </c>
      <c r="C25">
        <v>1.3883000000000001</v>
      </c>
      <c r="D25">
        <v>0.81810000000000005</v>
      </c>
      <c r="E25">
        <v>23.713899999999999</v>
      </c>
      <c r="F25">
        <v>0.13159999999999999</v>
      </c>
      <c r="G25">
        <v>6.5826000000000002</v>
      </c>
      <c r="H25">
        <v>3</v>
      </c>
    </row>
    <row r="26" spans="1:8" x14ac:dyDescent="0.25">
      <c r="A26" s="1">
        <v>43010</v>
      </c>
      <c r="B26">
        <v>153.81</v>
      </c>
      <c r="C26">
        <v>1.3883000000000001</v>
      </c>
      <c r="D26">
        <v>0.81810000000000005</v>
      </c>
      <c r="E26">
        <v>23.713899999999999</v>
      </c>
      <c r="F26">
        <v>0.13159999999999999</v>
      </c>
      <c r="G26">
        <v>6.5826000000000002</v>
      </c>
      <c r="H26">
        <v>4</v>
      </c>
    </row>
    <row r="27" spans="1:8" x14ac:dyDescent="0.25">
      <c r="A27" s="1">
        <v>43007</v>
      </c>
      <c r="B27">
        <v>154.12</v>
      </c>
      <c r="C27">
        <v>1.3883000000000001</v>
      </c>
      <c r="D27">
        <v>0.81810000000000005</v>
      </c>
      <c r="E27">
        <v>23.713899999999999</v>
      </c>
      <c r="F27">
        <v>0.13159999999999999</v>
      </c>
      <c r="G27">
        <v>6.5826000000000002</v>
      </c>
      <c r="H27">
        <v>2</v>
      </c>
    </row>
    <row r="28" spans="1:8" x14ac:dyDescent="0.25">
      <c r="A28" s="1">
        <v>43006</v>
      </c>
      <c r="B28">
        <v>153.28</v>
      </c>
      <c r="C28">
        <v>1.3883000000000001</v>
      </c>
      <c r="D28">
        <v>0.81810000000000005</v>
      </c>
      <c r="E28">
        <v>23.713899999999999</v>
      </c>
      <c r="F28">
        <v>0.13159999999999999</v>
      </c>
      <c r="G28">
        <v>6.5826000000000002</v>
      </c>
      <c r="H28">
        <v>4</v>
      </c>
    </row>
    <row r="29" spans="1:8" x14ac:dyDescent="0.25">
      <c r="A29" s="1">
        <v>43005</v>
      </c>
      <c r="B29">
        <v>154.22999999999999</v>
      </c>
      <c r="C29">
        <v>1.3883000000000001</v>
      </c>
      <c r="D29">
        <v>0.81810000000000005</v>
      </c>
      <c r="E29">
        <v>23.713899999999999</v>
      </c>
      <c r="F29">
        <v>0.13159999999999999</v>
      </c>
      <c r="G29">
        <v>6.5826000000000002</v>
      </c>
      <c r="H29">
        <v>4</v>
      </c>
    </row>
    <row r="30" spans="1:8" x14ac:dyDescent="0.25">
      <c r="A30" s="1">
        <v>43004</v>
      </c>
      <c r="B30">
        <v>153.13999999999999</v>
      </c>
      <c r="C30">
        <v>1.3883000000000001</v>
      </c>
      <c r="D30">
        <v>0.81810000000000005</v>
      </c>
      <c r="E30">
        <v>23.713899999999999</v>
      </c>
      <c r="F30">
        <v>0.13159999999999999</v>
      </c>
      <c r="G30">
        <v>6.5826000000000002</v>
      </c>
      <c r="H30">
        <v>3</v>
      </c>
    </row>
    <row r="31" spans="1:8" x14ac:dyDescent="0.25">
      <c r="A31" s="1">
        <v>43003</v>
      </c>
      <c r="B31">
        <v>150.55000000000001</v>
      </c>
      <c r="C31">
        <v>1.3883000000000001</v>
      </c>
      <c r="D31">
        <v>0.81810000000000005</v>
      </c>
      <c r="E31">
        <v>23.713899999999999</v>
      </c>
      <c r="F31">
        <v>0.13159999999999999</v>
      </c>
      <c r="G31">
        <v>6.5826000000000002</v>
      </c>
      <c r="H31">
        <v>3</v>
      </c>
    </row>
    <row r="32" spans="1:8" x14ac:dyDescent="0.25">
      <c r="A32" s="1">
        <v>43000</v>
      </c>
      <c r="B32">
        <v>151.88999999999999</v>
      </c>
      <c r="C32">
        <v>1.3883000000000001</v>
      </c>
      <c r="D32">
        <v>0.81810000000000005</v>
      </c>
      <c r="E32">
        <v>23.713899999999999</v>
      </c>
      <c r="F32">
        <v>0.13159999999999999</v>
      </c>
      <c r="G32">
        <v>6.5826000000000002</v>
      </c>
      <c r="H32">
        <v>4</v>
      </c>
    </row>
    <row r="33" spans="1:8" x14ac:dyDescent="0.25">
      <c r="A33" s="1">
        <v>42999</v>
      </c>
      <c r="B33">
        <v>153.38999999999999</v>
      </c>
      <c r="C33">
        <v>1.3883000000000001</v>
      </c>
      <c r="D33">
        <v>0.81810000000000005</v>
      </c>
      <c r="E33">
        <v>23.713899999999999</v>
      </c>
      <c r="F33">
        <v>0.13159999999999999</v>
      </c>
      <c r="G33">
        <v>6.5826000000000002</v>
      </c>
      <c r="H33">
        <v>4</v>
      </c>
    </row>
    <row r="34" spans="1:8" x14ac:dyDescent="0.25">
      <c r="A34" s="1">
        <v>42998</v>
      </c>
      <c r="B34">
        <v>156.07</v>
      </c>
      <c r="C34">
        <v>1.3883000000000001</v>
      </c>
      <c r="D34">
        <v>0.81810000000000005</v>
      </c>
      <c r="E34">
        <v>23.713899999999999</v>
      </c>
      <c r="F34">
        <v>0.13159999999999999</v>
      </c>
      <c r="G34">
        <v>6.5826000000000002</v>
      </c>
      <c r="H34">
        <v>4</v>
      </c>
    </row>
    <row r="35" spans="1:8" x14ac:dyDescent="0.25">
      <c r="A35" s="1">
        <v>42997</v>
      </c>
      <c r="B35">
        <v>158.72999999999999</v>
      </c>
      <c r="C35">
        <v>1.3883000000000001</v>
      </c>
      <c r="D35">
        <v>0.81810000000000005</v>
      </c>
      <c r="E35">
        <v>23.713899999999999</v>
      </c>
      <c r="F35">
        <v>0.13159999999999999</v>
      </c>
      <c r="G35">
        <v>6.5826000000000002</v>
      </c>
      <c r="H35">
        <v>2</v>
      </c>
    </row>
    <row r="36" spans="1:8" x14ac:dyDescent="0.25">
      <c r="A36" s="1">
        <v>42996</v>
      </c>
      <c r="B36">
        <v>158.66999999999999</v>
      </c>
      <c r="C36">
        <v>1.3883000000000001</v>
      </c>
      <c r="D36">
        <v>0.81810000000000005</v>
      </c>
      <c r="E36">
        <v>23.713899999999999</v>
      </c>
      <c r="F36">
        <v>0.13159999999999999</v>
      </c>
      <c r="G36">
        <v>6.5826000000000002</v>
      </c>
      <c r="H36">
        <v>2</v>
      </c>
    </row>
    <row r="37" spans="1:8" x14ac:dyDescent="0.25">
      <c r="A37" s="1">
        <v>42993</v>
      </c>
      <c r="B37">
        <v>159.88</v>
      </c>
      <c r="C37">
        <v>1.3883000000000001</v>
      </c>
      <c r="D37">
        <v>0.81810000000000005</v>
      </c>
      <c r="E37">
        <v>23.713899999999999</v>
      </c>
      <c r="F37">
        <v>0.13159999999999999</v>
      </c>
      <c r="G37">
        <v>6.5826000000000002</v>
      </c>
      <c r="H37">
        <v>3</v>
      </c>
    </row>
    <row r="38" spans="1:8" x14ac:dyDescent="0.25">
      <c r="A38" s="1">
        <v>42992</v>
      </c>
      <c r="B38">
        <v>158.28</v>
      </c>
      <c r="C38">
        <v>1.3883000000000001</v>
      </c>
      <c r="D38">
        <v>0.81810000000000005</v>
      </c>
      <c r="E38">
        <v>23.713899999999999</v>
      </c>
      <c r="F38">
        <v>0.13159999999999999</v>
      </c>
      <c r="G38">
        <v>6.5826000000000002</v>
      </c>
      <c r="H38">
        <v>3</v>
      </c>
    </row>
    <row r="39" spans="1:8" x14ac:dyDescent="0.25">
      <c r="A39" s="1">
        <v>42991</v>
      </c>
      <c r="B39">
        <v>159.65</v>
      </c>
      <c r="C39">
        <v>1.3883000000000001</v>
      </c>
      <c r="D39">
        <v>0.81810000000000005</v>
      </c>
      <c r="E39">
        <v>23.713899999999999</v>
      </c>
      <c r="F39">
        <v>0.13159999999999999</v>
      </c>
      <c r="G39">
        <v>6.5826000000000002</v>
      </c>
      <c r="H39">
        <v>3</v>
      </c>
    </row>
    <row r="40" spans="1:8" x14ac:dyDescent="0.25">
      <c r="A40" s="1">
        <v>42990</v>
      </c>
      <c r="B40">
        <v>160.86000000000001</v>
      </c>
      <c r="C40">
        <v>1.3883000000000001</v>
      </c>
      <c r="D40">
        <v>0.81810000000000005</v>
      </c>
      <c r="E40">
        <v>23.713899999999999</v>
      </c>
      <c r="F40">
        <v>0.13159999999999999</v>
      </c>
      <c r="G40">
        <v>6.5826000000000002</v>
      </c>
      <c r="H40">
        <v>4</v>
      </c>
    </row>
    <row r="41" spans="1:8" x14ac:dyDescent="0.25">
      <c r="A41" s="1">
        <v>42989</v>
      </c>
      <c r="B41">
        <v>161.5</v>
      </c>
      <c r="C41">
        <v>1.3883000000000001</v>
      </c>
      <c r="D41">
        <v>0.81810000000000005</v>
      </c>
      <c r="E41">
        <v>23.713899999999999</v>
      </c>
      <c r="F41">
        <v>0.13159999999999999</v>
      </c>
      <c r="G41">
        <v>6.5826000000000002</v>
      </c>
      <c r="H41">
        <v>3</v>
      </c>
    </row>
    <row r="42" spans="1:8" x14ac:dyDescent="0.25">
      <c r="A42" s="1">
        <v>42986</v>
      </c>
      <c r="B42">
        <v>158.63</v>
      </c>
      <c r="C42">
        <v>1.3883000000000001</v>
      </c>
      <c r="D42">
        <v>0.81810000000000005</v>
      </c>
      <c r="E42">
        <v>23.713899999999999</v>
      </c>
      <c r="F42">
        <v>0.13159999999999999</v>
      </c>
      <c r="G42">
        <v>6.5826000000000002</v>
      </c>
      <c r="H42">
        <f>IF(B42&lt;B43*0.975,2,IF(B42&gt;=B43*1.025,4,3))</f>
        <v>3</v>
      </c>
    </row>
    <row r="43" spans="1:8" x14ac:dyDescent="0.25">
      <c r="A43" s="1">
        <v>42985</v>
      </c>
      <c r="B43">
        <v>161.26</v>
      </c>
      <c r="C43">
        <v>1.3883000000000001</v>
      </c>
      <c r="D43">
        <v>0.81810000000000005</v>
      </c>
      <c r="E43">
        <v>23.713899999999999</v>
      </c>
      <c r="F43">
        <v>0.13159999999999999</v>
      </c>
      <c r="G43">
        <v>6.5826000000000002</v>
      </c>
      <c r="H43">
        <f>IF(B43&lt;B44*0.975,2,IF(B43&gt;=B44*1.025,4,3))</f>
        <v>3</v>
      </c>
    </row>
    <row r="44" spans="1:8" x14ac:dyDescent="0.25">
      <c r="A44" s="1">
        <v>42984</v>
      </c>
      <c r="B44">
        <v>161.91</v>
      </c>
      <c r="C44">
        <v>1.3883000000000001</v>
      </c>
      <c r="D44">
        <v>0.81810000000000005</v>
      </c>
      <c r="E44">
        <v>23.713899999999999</v>
      </c>
      <c r="F44">
        <v>0.13159999999999999</v>
      </c>
      <c r="G44">
        <v>6.5826000000000002</v>
      </c>
      <c r="H44">
        <f t="shared" ref="H44:H107" si="1">IF(B44&lt;B45*0.975,2,IF(B44&gt;=B45*1.025,4,3))</f>
        <v>3</v>
      </c>
    </row>
    <row r="45" spans="1:8" x14ac:dyDescent="0.25">
      <c r="A45" s="1">
        <v>42983</v>
      </c>
      <c r="B45">
        <v>162.08000000000001</v>
      </c>
      <c r="C45">
        <v>1.3883000000000001</v>
      </c>
      <c r="D45">
        <v>0.81810000000000005</v>
      </c>
      <c r="E45">
        <v>23.713899999999999</v>
      </c>
      <c r="F45">
        <v>0.13159999999999999</v>
      </c>
      <c r="G45">
        <v>6.5826000000000002</v>
      </c>
      <c r="H45">
        <f t="shared" si="1"/>
        <v>3</v>
      </c>
    </row>
    <row r="46" spans="1:8" x14ac:dyDescent="0.25">
      <c r="A46" s="1">
        <v>42979</v>
      </c>
      <c r="B46">
        <v>164.05</v>
      </c>
      <c r="C46">
        <v>1.3883000000000001</v>
      </c>
      <c r="D46">
        <v>0.81810000000000005</v>
      </c>
      <c r="E46">
        <v>23.713899999999999</v>
      </c>
      <c r="F46">
        <v>0.13159999999999999</v>
      </c>
      <c r="G46">
        <v>6.5826000000000002</v>
      </c>
      <c r="H46">
        <f t="shared" si="1"/>
        <v>3</v>
      </c>
    </row>
    <row r="47" spans="1:8" x14ac:dyDescent="0.25">
      <c r="A47" s="1">
        <v>42978</v>
      </c>
      <c r="B47">
        <v>164</v>
      </c>
      <c r="C47">
        <v>1.3883000000000001</v>
      </c>
      <c r="D47">
        <v>0.81810000000000005</v>
      </c>
      <c r="E47">
        <v>23.713899999999999</v>
      </c>
      <c r="F47">
        <v>0.13159999999999999</v>
      </c>
      <c r="G47">
        <v>6.5826000000000002</v>
      </c>
      <c r="H47">
        <f t="shared" si="1"/>
        <v>3</v>
      </c>
    </row>
    <row r="48" spans="1:8" x14ac:dyDescent="0.25">
      <c r="A48" s="1">
        <v>42977</v>
      </c>
      <c r="B48">
        <v>163.35</v>
      </c>
      <c r="C48">
        <v>1.3883000000000001</v>
      </c>
      <c r="D48">
        <v>0.81810000000000005</v>
      </c>
      <c r="E48">
        <v>23.713899999999999</v>
      </c>
      <c r="F48">
        <v>0.13159999999999999</v>
      </c>
      <c r="G48">
        <v>6.5826000000000002</v>
      </c>
      <c r="H48">
        <f t="shared" si="1"/>
        <v>3</v>
      </c>
    </row>
    <row r="49" spans="1:8" x14ac:dyDescent="0.25">
      <c r="A49" s="1">
        <v>42976</v>
      </c>
      <c r="B49">
        <v>162.91</v>
      </c>
      <c r="C49">
        <v>1.3883000000000001</v>
      </c>
      <c r="D49">
        <v>0.81810000000000005</v>
      </c>
      <c r="E49">
        <v>23.713899999999999</v>
      </c>
      <c r="F49">
        <v>0.13159999999999999</v>
      </c>
      <c r="G49">
        <v>6.5826000000000002</v>
      </c>
      <c r="H49">
        <f t="shared" si="1"/>
        <v>3</v>
      </c>
    </row>
    <row r="50" spans="1:8" x14ac:dyDescent="0.25">
      <c r="A50" s="1">
        <v>42975</v>
      </c>
      <c r="B50">
        <v>161.47</v>
      </c>
      <c r="C50">
        <v>1.3883000000000001</v>
      </c>
      <c r="D50">
        <v>0.81810000000000005</v>
      </c>
      <c r="E50">
        <v>23.713899999999999</v>
      </c>
      <c r="F50">
        <v>0.13159999999999999</v>
      </c>
      <c r="G50">
        <v>6.5826000000000002</v>
      </c>
      <c r="H50">
        <f t="shared" si="1"/>
        <v>3</v>
      </c>
    </row>
    <row r="51" spans="1:8" x14ac:dyDescent="0.25">
      <c r="A51" s="1">
        <v>42972</v>
      </c>
      <c r="B51">
        <v>159.86000000000001</v>
      </c>
      <c r="C51">
        <v>1.3883000000000001</v>
      </c>
      <c r="D51">
        <v>0.81810000000000005</v>
      </c>
      <c r="E51">
        <v>23.713899999999999</v>
      </c>
      <c r="F51">
        <v>0.13159999999999999</v>
      </c>
      <c r="G51">
        <v>6.5826000000000002</v>
      </c>
      <c r="H51">
        <f t="shared" si="1"/>
        <v>3</v>
      </c>
    </row>
    <row r="52" spans="1:8" x14ac:dyDescent="0.25">
      <c r="A52" s="1">
        <v>42971</v>
      </c>
      <c r="B52">
        <v>159.27000000000001</v>
      </c>
      <c r="C52">
        <v>1.3883000000000001</v>
      </c>
      <c r="D52">
        <v>0.81810000000000005</v>
      </c>
      <c r="E52">
        <v>23.713899999999999</v>
      </c>
      <c r="F52">
        <v>0.13159999999999999</v>
      </c>
      <c r="G52">
        <v>6.5826000000000002</v>
      </c>
      <c r="H52">
        <f t="shared" si="1"/>
        <v>3</v>
      </c>
    </row>
    <row r="53" spans="1:8" x14ac:dyDescent="0.25">
      <c r="A53" s="1">
        <v>42970</v>
      </c>
      <c r="B53">
        <v>159.97999999999999</v>
      </c>
      <c r="C53">
        <v>1.3883000000000001</v>
      </c>
      <c r="D53">
        <v>0.81810000000000005</v>
      </c>
      <c r="E53">
        <v>23.713899999999999</v>
      </c>
      <c r="F53">
        <v>0.13159999999999999</v>
      </c>
      <c r="G53">
        <v>6.5826000000000002</v>
      </c>
      <c r="H53">
        <f t="shared" si="1"/>
        <v>3</v>
      </c>
    </row>
    <row r="54" spans="1:8" x14ac:dyDescent="0.25">
      <c r="A54" s="1">
        <v>42969</v>
      </c>
      <c r="B54">
        <v>159.78</v>
      </c>
      <c r="C54">
        <v>1.3883000000000001</v>
      </c>
      <c r="D54">
        <v>0.81810000000000005</v>
      </c>
      <c r="E54">
        <v>23.713899999999999</v>
      </c>
      <c r="F54">
        <v>0.13159999999999999</v>
      </c>
      <c r="G54">
        <v>6.5826000000000002</v>
      </c>
      <c r="H54">
        <f t="shared" si="1"/>
        <v>3</v>
      </c>
    </row>
    <row r="55" spans="1:8" x14ac:dyDescent="0.25">
      <c r="A55" s="1">
        <v>42968</v>
      </c>
      <c r="B55">
        <v>157.21</v>
      </c>
      <c r="C55">
        <v>1.3883000000000001</v>
      </c>
      <c r="D55">
        <v>0.81810000000000005</v>
      </c>
      <c r="E55">
        <v>23.713899999999999</v>
      </c>
      <c r="F55">
        <v>0.13159999999999999</v>
      </c>
      <c r="G55">
        <v>6.5826000000000002</v>
      </c>
      <c r="H55">
        <f t="shared" si="1"/>
        <v>3</v>
      </c>
    </row>
    <row r="56" spans="1:8" x14ac:dyDescent="0.25">
      <c r="A56" s="1">
        <v>42965</v>
      </c>
      <c r="B56">
        <v>157.5</v>
      </c>
      <c r="C56">
        <v>1.3883000000000001</v>
      </c>
      <c r="D56">
        <v>0.81810000000000005</v>
      </c>
      <c r="E56">
        <v>23.713899999999999</v>
      </c>
      <c r="F56">
        <v>0.13159999999999999</v>
      </c>
      <c r="G56">
        <v>6.5826000000000002</v>
      </c>
      <c r="H56">
        <f t="shared" si="1"/>
        <v>3</v>
      </c>
    </row>
    <row r="57" spans="1:8" x14ac:dyDescent="0.25">
      <c r="A57" s="1">
        <v>42964</v>
      </c>
      <c r="B57">
        <v>157.86000000000001</v>
      </c>
      <c r="C57">
        <v>1.3883000000000001</v>
      </c>
      <c r="D57">
        <v>0.81810000000000005</v>
      </c>
      <c r="E57">
        <v>23.713899999999999</v>
      </c>
      <c r="F57">
        <v>0.13159999999999999</v>
      </c>
      <c r="G57">
        <v>6.5826000000000002</v>
      </c>
      <c r="H57">
        <f t="shared" si="1"/>
        <v>3</v>
      </c>
    </row>
    <row r="58" spans="1:8" x14ac:dyDescent="0.25">
      <c r="A58" s="1">
        <v>42963</v>
      </c>
      <c r="B58">
        <v>160.94999999999999</v>
      </c>
      <c r="C58">
        <v>1.3883000000000001</v>
      </c>
      <c r="D58">
        <v>0.81810000000000005</v>
      </c>
      <c r="E58">
        <v>23.713899999999999</v>
      </c>
      <c r="F58">
        <v>0.13159999999999999</v>
      </c>
      <c r="G58">
        <v>6.5826000000000002</v>
      </c>
      <c r="H58">
        <f t="shared" si="1"/>
        <v>3</v>
      </c>
    </row>
    <row r="59" spans="1:8" x14ac:dyDescent="0.25">
      <c r="A59" s="1">
        <v>42962</v>
      </c>
      <c r="B59">
        <v>161.6</v>
      </c>
      <c r="C59">
        <v>1.3883000000000001</v>
      </c>
      <c r="D59">
        <v>0.81810000000000005</v>
      </c>
      <c r="E59">
        <v>23.713899999999999</v>
      </c>
      <c r="F59">
        <v>0.13159999999999999</v>
      </c>
      <c r="G59">
        <v>6.5826000000000002</v>
      </c>
      <c r="H59">
        <f t="shared" si="1"/>
        <v>3</v>
      </c>
    </row>
    <row r="60" spans="1:8" x14ac:dyDescent="0.25">
      <c r="A60" s="1">
        <v>42961</v>
      </c>
      <c r="B60">
        <v>159.85</v>
      </c>
      <c r="C60">
        <v>1.3883000000000001</v>
      </c>
      <c r="D60">
        <v>0.81810000000000005</v>
      </c>
      <c r="E60">
        <v>23.713899999999999</v>
      </c>
      <c r="F60">
        <v>0.13159999999999999</v>
      </c>
      <c r="G60">
        <v>6.5826000000000002</v>
      </c>
      <c r="H60">
        <f t="shared" si="1"/>
        <v>3</v>
      </c>
    </row>
    <row r="61" spans="1:8" x14ac:dyDescent="0.25">
      <c r="A61" s="1">
        <v>42958</v>
      </c>
      <c r="B61">
        <v>157.47999999999999</v>
      </c>
      <c r="C61">
        <v>1.3883000000000001</v>
      </c>
      <c r="D61">
        <v>0.81810000000000005</v>
      </c>
      <c r="E61">
        <v>23.713899999999999</v>
      </c>
      <c r="F61">
        <v>0.13159999999999999</v>
      </c>
      <c r="G61">
        <v>6.5826000000000002</v>
      </c>
      <c r="H61">
        <f t="shared" si="1"/>
        <v>3</v>
      </c>
    </row>
    <row r="62" spans="1:8" x14ac:dyDescent="0.25">
      <c r="A62" s="1">
        <v>42957</v>
      </c>
      <c r="B62">
        <v>155.32</v>
      </c>
      <c r="C62">
        <v>1.3883000000000001</v>
      </c>
      <c r="D62">
        <v>0.81810000000000005</v>
      </c>
      <c r="E62">
        <v>23.713899999999999</v>
      </c>
      <c r="F62">
        <v>0.13159999999999999</v>
      </c>
      <c r="G62">
        <v>6.5826000000000002</v>
      </c>
      <c r="H62">
        <f t="shared" si="1"/>
        <v>2</v>
      </c>
    </row>
    <row r="63" spans="1:8" x14ac:dyDescent="0.25">
      <c r="A63" s="1">
        <v>42956</v>
      </c>
      <c r="B63">
        <v>161.06</v>
      </c>
      <c r="C63">
        <v>1.3883000000000001</v>
      </c>
      <c r="D63">
        <v>0.81810000000000005</v>
      </c>
      <c r="E63">
        <v>23.713899999999999</v>
      </c>
      <c r="F63">
        <v>0.13159999999999999</v>
      </c>
      <c r="G63">
        <v>6.5826000000000002</v>
      </c>
      <c r="H63">
        <f t="shared" si="1"/>
        <v>3</v>
      </c>
    </row>
    <row r="64" spans="1:8" x14ac:dyDescent="0.25">
      <c r="A64" s="1">
        <v>42955</v>
      </c>
      <c r="B64">
        <v>160.08000000000001</v>
      </c>
      <c r="C64">
        <v>1.3883000000000001</v>
      </c>
      <c r="D64">
        <v>0.81810000000000005</v>
      </c>
      <c r="E64">
        <v>23.713899999999999</v>
      </c>
      <c r="F64">
        <v>0.13159999999999999</v>
      </c>
      <c r="G64">
        <v>6.5826000000000002</v>
      </c>
      <c r="H64">
        <f t="shared" si="1"/>
        <v>3</v>
      </c>
    </row>
    <row r="65" spans="1:8" x14ac:dyDescent="0.25">
      <c r="A65" s="1">
        <v>42954</v>
      </c>
      <c r="B65">
        <v>158.81</v>
      </c>
      <c r="C65">
        <v>1.3883000000000001</v>
      </c>
      <c r="D65">
        <v>0.81810000000000005</v>
      </c>
      <c r="E65">
        <v>23.713899999999999</v>
      </c>
      <c r="F65">
        <v>0.13159999999999999</v>
      </c>
      <c r="G65">
        <v>6.5826000000000002</v>
      </c>
      <c r="H65">
        <f t="shared" si="1"/>
        <v>3</v>
      </c>
    </row>
    <row r="66" spans="1:8" x14ac:dyDescent="0.25">
      <c r="A66" s="1">
        <v>42951</v>
      </c>
      <c r="B66">
        <v>156.38999999999999</v>
      </c>
      <c r="C66">
        <v>1.3883000000000001</v>
      </c>
      <c r="D66">
        <v>0.81810000000000005</v>
      </c>
      <c r="E66">
        <v>23.713899999999999</v>
      </c>
      <c r="F66">
        <v>0.13159999999999999</v>
      </c>
      <c r="G66">
        <v>6.5826000000000002</v>
      </c>
      <c r="H66">
        <f t="shared" si="1"/>
        <v>3</v>
      </c>
    </row>
    <row r="67" spans="1:8" x14ac:dyDescent="0.25">
      <c r="A67" s="1">
        <v>42950</v>
      </c>
      <c r="B67">
        <v>155.57</v>
      </c>
      <c r="C67">
        <v>1.3883000000000001</v>
      </c>
      <c r="D67">
        <v>0.81810000000000005</v>
      </c>
      <c r="E67">
        <v>23.713899999999999</v>
      </c>
      <c r="F67">
        <v>0.13159999999999999</v>
      </c>
      <c r="G67">
        <v>6.5826000000000002</v>
      </c>
      <c r="H67">
        <f t="shared" si="1"/>
        <v>3</v>
      </c>
    </row>
    <row r="68" spans="1:8" x14ac:dyDescent="0.25">
      <c r="A68" s="1">
        <v>42949</v>
      </c>
      <c r="B68">
        <v>157.13999999999999</v>
      </c>
      <c r="C68">
        <v>1.3883000000000001</v>
      </c>
      <c r="D68">
        <v>0.81810000000000005</v>
      </c>
      <c r="E68">
        <v>23.713899999999999</v>
      </c>
      <c r="F68">
        <v>0.13159999999999999</v>
      </c>
      <c r="G68">
        <v>6.5826000000000002</v>
      </c>
      <c r="H68">
        <f t="shared" si="1"/>
        <v>4</v>
      </c>
    </row>
    <row r="69" spans="1:8" x14ac:dyDescent="0.25">
      <c r="A69" s="1">
        <v>42948</v>
      </c>
      <c r="B69">
        <v>150.05000000000001</v>
      </c>
      <c r="C69">
        <v>1.3883000000000001</v>
      </c>
      <c r="D69">
        <v>0.81810000000000005</v>
      </c>
      <c r="E69">
        <v>23.713899999999999</v>
      </c>
      <c r="F69">
        <v>0.13159999999999999</v>
      </c>
      <c r="G69">
        <v>6.5826000000000002</v>
      </c>
      <c r="H69">
        <f t="shared" si="1"/>
        <v>3</v>
      </c>
    </row>
    <row r="70" spans="1:8" x14ac:dyDescent="0.25">
      <c r="A70" s="1">
        <v>42947</v>
      </c>
      <c r="B70">
        <v>148.72999999999999</v>
      </c>
      <c r="C70">
        <v>1.3883000000000001</v>
      </c>
      <c r="D70">
        <v>0.81810000000000005</v>
      </c>
      <c r="E70">
        <v>23.713899999999999</v>
      </c>
      <c r="F70">
        <v>0.13159999999999999</v>
      </c>
      <c r="G70">
        <v>6.5826000000000002</v>
      </c>
      <c r="H70">
        <f t="shared" si="1"/>
        <v>3</v>
      </c>
    </row>
    <row r="71" spans="1:8" x14ac:dyDescent="0.25">
      <c r="A71" s="1">
        <v>42944</v>
      </c>
      <c r="B71">
        <v>149.5</v>
      </c>
      <c r="C71">
        <v>1.3883000000000001</v>
      </c>
      <c r="D71">
        <v>0.81810000000000005</v>
      </c>
      <c r="E71">
        <v>23.713899999999999</v>
      </c>
      <c r="F71">
        <v>0.13159999999999999</v>
      </c>
      <c r="G71">
        <v>6.5826000000000002</v>
      </c>
      <c r="H71">
        <f t="shared" si="1"/>
        <v>3</v>
      </c>
    </row>
    <row r="72" spans="1:8" x14ac:dyDescent="0.25">
      <c r="A72" s="1">
        <v>42943</v>
      </c>
      <c r="B72">
        <v>150.56</v>
      </c>
      <c r="C72">
        <v>1.3883000000000001</v>
      </c>
      <c r="D72">
        <v>0.81810000000000005</v>
      </c>
      <c r="E72">
        <v>23.713899999999999</v>
      </c>
      <c r="F72">
        <v>0.13159999999999999</v>
      </c>
      <c r="G72">
        <v>6.5826000000000002</v>
      </c>
      <c r="H72">
        <f t="shared" si="1"/>
        <v>3</v>
      </c>
    </row>
    <row r="73" spans="1:8" x14ac:dyDescent="0.25">
      <c r="A73" s="1">
        <v>42942</v>
      </c>
      <c r="B73">
        <v>153.46</v>
      </c>
      <c r="C73">
        <v>1.3883000000000001</v>
      </c>
      <c r="D73">
        <v>0.81810000000000005</v>
      </c>
      <c r="E73">
        <v>23.713899999999999</v>
      </c>
      <c r="F73">
        <v>0.13159999999999999</v>
      </c>
      <c r="G73">
        <v>6.5826000000000002</v>
      </c>
      <c r="H73">
        <f t="shared" si="1"/>
        <v>3</v>
      </c>
    </row>
    <row r="74" spans="1:8" x14ac:dyDescent="0.25">
      <c r="A74" s="1">
        <v>42941</v>
      </c>
      <c r="B74">
        <v>152.74</v>
      </c>
      <c r="C74">
        <v>1.3883000000000001</v>
      </c>
      <c r="D74">
        <v>0.81810000000000005</v>
      </c>
      <c r="E74">
        <v>23.713899999999999</v>
      </c>
      <c r="F74">
        <v>0.13159999999999999</v>
      </c>
      <c r="G74">
        <v>6.5826000000000002</v>
      </c>
      <c r="H74">
        <f t="shared" si="1"/>
        <v>3</v>
      </c>
    </row>
    <row r="75" spans="1:8" x14ac:dyDescent="0.25">
      <c r="A75" s="1">
        <v>42940</v>
      </c>
      <c r="B75">
        <v>152.09</v>
      </c>
      <c r="C75">
        <v>1.3883000000000001</v>
      </c>
      <c r="D75">
        <v>0.81810000000000005</v>
      </c>
      <c r="E75">
        <v>23.713899999999999</v>
      </c>
      <c r="F75">
        <v>0.13159999999999999</v>
      </c>
      <c r="G75">
        <v>6.5826000000000002</v>
      </c>
      <c r="H75">
        <f t="shared" si="1"/>
        <v>3</v>
      </c>
    </row>
    <row r="76" spans="1:8" x14ac:dyDescent="0.25">
      <c r="A76" s="1">
        <v>42937</v>
      </c>
      <c r="B76">
        <v>150.27000000000001</v>
      </c>
      <c r="C76">
        <v>1.3883000000000001</v>
      </c>
      <c r="D76">
        <v>0.81810000000000005</v>
      </c>
      <c r="E76">
        <v>23.713899999999999</v>
      </c>
      <c r="F76">
        <v>0.13159999999999999</v>
      </c>
      <c r="G76">
        <v>6.5826000000000002</v>
      </c>
      <c r="H76">
        <f t="shared" si="1"/>
        <v>3</v>
      </c>
    </row>
    <row r="77" spans="1:8" x14ac:dyDescent="0.25">
      <c r="A77" s="1">
        <v>42936</v>
      </c>
      <c r="B77">
        <v>150.34</v>
      </c>
      <c r="C77">
        <v>1.3883000000000001</v>
      </c>
      <c r="D77">
        <v>0.81810000000000005</v>
      </c>
      <c r="E77">
        <v>23.713899999999999</v>
      </c>
      <c r="F77">
        <v>0.13159999999999999</v>
      </c>
      <c r="G77">
        <v>6.5826000000000002</v>
      </c>
      <c r="H77">
        <f t="shared" si="1"/>
        <v>3</v>
      </c>
    </row>
    <row r="78" spans="1:8" x14ac:dyDescent="0.25">
      <c r="A78" s="1">
        <v>42935</v>
      </c>
      <c r="B78">
        <v>151.02000000000001</v>
      </c>
      <c r="C78">
        <v>1.3883000000000001</v>
      </c>
      <c r="D78">
        <v>0.81810000000000005</v>
      </c>
      <c r="E78">
        <v>23.713899999999999</v>
      </c>
      <c r="F78">
        <v>0.13159999999999999</v>
      </c>
      <c r="G78">
        <v>6.5826000000000002</v>
      </c>
      <c r="H78">
        <f t="shared" si="1"/>
        <v>3</v>
      </c>
    </row>
    <row r="79" spans="1:8" x14ac:dyDescent="0.25">
      <c r="A79" s="1">
        <v>42934</v>
      </c>
      <c r="B79">
        <v>150.08000000000001</v>
      </c>
      <c r="C79">
        <v>1.3883000000000001</v>
      </c>
      <c r="D79">
        <v>0.81810000000000005</v>
      </c>
      <c r="E79">
        <v>23.713899999999999</v>
      </c>
      <c r="F79">
        <v>0.13159999999999999</v>
      </c>
      <c r="G79">
        <v>6.5826000000000002</v>
      </c>
      <c r="H79">
        <f t="shared" si="1"/>
        <v>3</v>
      </c>
    </row>
    <row r="80" spans="1:8" x14ac:dyDescent="0.25">
      <c r="A80" s="1">
        <v>42933</v>
      </c>
      <c r="B80">
        <v>149.56</v>
      </c>
      <c r="C80">
        <v>1.3883000000000001</v>
      </c>
      <c r="D80">
        <v>0.81810000000000005</v>
      </c>
      <c r="E80">
        <v>23.713899999999999</v>
      </c>
      <c r="F80">
        <v>0.13159999999999999</v>
      </c>
      <c r="G80">
        <v>6.5826000000000002</v>
      </c>
      <c r="H80">
        <f t="shared" si="1"/>
        <v>3</v>
      </c>
    </row>
    <row r="81" spans="1:8" x14ac:dyDescent="0.25">
      <c r="A81" s="1">
        <v>42930</v>
      </c>
      <c r="B81">
        <v>149.04</v>
      </c>
      <c r="C81">
        <v>1.3883000000000001</v>
      </c>
      <c r="D81">
        <v>0.81810000000000005</v>
      </c>
      <c r="E81">
        <v>23.713899999999999</v>
      </c>
      <c r="F81">
        <v>0.13159999999999999</v>
      </c>
      <c r="G81">
        <v>6.5826000000000002</v>
      </c>
      <c r="H81">
        <f t="shared" si="1"/>
        <v>3</v>
      </c>
    </row>
    <row r="82" spans="1:8" x14ac:dyDescent="0.25">
      <c r="A82" s="1">
        <v>42929</v>
      </c>
      <c r="B82">
        <v>147.77000000000001</v>
      </c>
      <c r="C82">
        <v>1.3883000000000001</v>
      </c>
      <c r="D82">
        <v>0.81810000000000005</v>
      </c>
      <c r="E82">
        <v>23.713899999999999</v>
      </c>
      <c r="F82">
        <v>0.13159999999999999</v>
      </c>
      <c r="G82">
        <v>6.5826000000000002</v>
      </c>
      <c r="H82">
        <f t="shared" si="1"/>
        <v>3</v>
      </c>
    </row>
    <row r="83" spans="1:8" x14ac:dyDescent="0.25">
      <c r="A83" s="1">
        <v>42928</v>
      </c>
      <c r="B83">
        <v>145.74</v>
      </c>
      <c r="C83">
        <v>1.3883000000000001</v>
      </c>
      <c r="D83">
        <v>0.81810000000000005</v>
      </c>
      <c r="E83">
        <v>23.713899999999999</v>
      </c>
      <c r="F83">
        <v>0.13159999999999999</v>
      </c>
      <c r="G83">
        <v>6.5826000000000002</v>
      </c>
      <c r="H83">
        <f t="shared" si="1"/>
        <v>3</v>
      </c>
    </row>
    <row r="84" spans="1:8" x14ac:dyDescent="0.25">
      <c r="A84" s="1">
        <v>42927</v>
      </c>
      <c r="B84">
        <v>145.53</v>
      </c>
      <c r="C84">
        <v>1.3883000000000001</v>
      </c>
      <c r="D84">
        <v>0.81810000000000005</v>
      </c>
      <c r="E84">
        <v>23.713899999999999</v>
      </c>
      <c r="F84">
        <v>0.13159999999999999</v>
      </c>
      <c r="G84">
        <v>6.5826000000000002</v>
      </c>
      <c r="H84">
        <f t="shared" si="1"/>
        <v>3</v>
      </c>
    </row>
    <row r="85" spans="1:8" x14ac:dyDescent="0.25">
      <c r="A85" s="1">
        <v>42926</v>
      </c>
      <c r="B85">
        <v>145.06</v>
      </c>
      <c r="C85">
        <v>1.3883000000000001</v>
      </c>
      <c r="D85">
        <v>0.81810000000000005</v>
      </c>
      <c r="E85">
        <v>23.713899999999999</v>
      </c>
      <c r="F85">
        <v>0.13159999999999999</v>
      </c>
      <c r="G85">
        <v>6.5826000000000002</v>
      </c>
      <c r="H85">
        <f t="shared" si="1"/>
        <v>3</v>
      </c>
    </row>
    <row r="86" spans="1:8" x14ac:dyDescent="0.25">
      <c r="A86" s="1">
        <v>42923</v>
      </c>
      <c r="B86">
        <v>144.18</v>
      </c>
      <c r="C86">
        <v>1.3883000000000001</v>
      </c>
      <c r="D86">
        <v>0.81810000000000005</v>
      </c>
      <c r="E86">
        <v>23.713899999999999</v>
      </c>
      <c r="F86">
        <v>0.13159999999999999</v>
      </c>
      <c r="G86">
        <v>6.5826000000000002</v>
      </c>
      <c r="H86">
        <f t="shared" si="1"/>
        <v>3</v>
      </c>
    </row>
    <row r="87" spans="1:8" x14ac:dyDescent="0.25">
      <c r="A87" s="1">
        <v>42922</v>
      </c>
      <c r="B87">
        <v>142.72999999999999</v>
      </c>
      <c r="C87">
        <v>1.3883000000000001</v>
      </c>
      <c r="D87">
        <v>0.81810000000000005</v>
      </c>
      <c r="E87">
        <v>23.713899999999999</v>
      </c>
      <c r="F87">
        <v>0.13159999999999999</v>
      </c>
      <c r="G87">
        <v>6.5826000000000002</v>
      </c>
      <c r="H87">
        <f t="shared" si="1"/>
        <v>3</v>
      </c>
    </row>
    <row r="88" spans="1:8" x14ac:dyDescent="0.25">
      <c r="A88" s="1">
        <v>42921</v>
      </c>
      <c r="B88">
        <v>144.09</v>
      </c>
      <c r="C88">
        <v>1.3883000000000001</v>
      </c>
      <c r="D88">
        <v>0.81810000000000005</v>
      </c>
      <c r="E88">
        <v>23.713899999999999</v>
      </c>
      <c r="F88">
        <v>0.13159999999999999</v>
      </c>
      <c r="G88">
        <v>6.5826000000000002</v>
      </c>
      <c r="H88">
        <f t="shared" si="1"/>
        <v>3</v>
      </c>
    </row>
    <row r="89" spans="1:8" x14ac:dyDescent="0.25">
      <c r="A89" s="1">
        <v>42919</v>
      </c>
      <c r="B89">
        <v>143.5</v>
      </c>
      <c r="C89">
        <v>1.3883000000000001</v>
      </c>
      <c r="D89">
        <v>0.81810000000000005</v>
      </c>
      <c r="E89">
        <v>23.713899999999999</v>
      </c>
      <c r="F89">
        <v>0.13159999999999999</v>
      </c>
      <c r="G89">
        <v>6.5826000000000002</v>
      </c>
      <c r="H89">
        <f t="shared" si="1"/>
        <v>3</v>
      </c>
    </row>
    <row r="90" spans="1:8" x14ac:dyDescent="0.25">
      <c r="A90" s="1">
        <v>42916</v>
      </c>
      <c r="B90">
        <v>144.02000000000001</v>
      </c>
      <c r="C90">
        <v>1.3906000000000001</v>
      </c>
      <c r="D90">
        <v>0.73480000000000001</v>
      </c>
      <c r="E90">
        <v>26.650400000000001</v>
      </c>
      <c r="F90">
        <v>0.15809999999999999</v>
      </c>
      <c r="G90">
        <v>8.2256</v>
      </c>
      <c r="H90">
        <f t="shared" si="1"/>
        <v>3</v>
      </c>
    </row>
    <row r="91" spans="1:8" x14ac:dyDescent="0.25">
      <c r="A91" s="1">
        <v>42915</v>
      </c>
      <c r="B91">
        <v>143.68</v>
      </c>
      <c r="C91">
        <v>1.3906000000000001</v>
      </c>
      <c r="D91">
        <v>0.73480000000000001</v>
      </c>
      <c r="E91">
        <v>26.650400000000001</v>
      </c>
      <c r="F91">
        <v>0.15809999999999999</v>
      </c>
      <c r="G91">
        <v>8.2256</v>
      </c>
      <c r="H91">
        <f t="shared" si="1"/>
        <v>3</v>
      </c>
    </row>
    <row r="92" spans="1:8" x14ac:dyDescent="0.25">
      <c r="A92" s="1">
        <v>42914</v>
      </c>
      <c r="B92">
        <v>145.83000000000001</v>
      </c>
      <c r="C92">
        <v>1.3906000000000001</v>
      </c>
      <c r="D92">
        <v>0.73480000000000001</v>
      </c>
      <c r="E92">
        <v>26.650400000000001</v>
      </c>
      <c r="F92">
        <v>0.15809999999999999</v>
      </c>
      <c r="G92">
        <v>8.2256</v>
      </c>
      <c r="H92">
        <f t="shared" si="1"/>
        <v>3</v>
      </c>
    </row>
    <row r="93" spans="1:8" x14ac:dyDescent="0.25">
      <c r="A93" s="1">
        <v>42913</v>
      </c>
      <c r="B93">
        <v>143.72999999999999</v>
      </c>
      <c r="C93">
        <v>1.3906000000000001</v>
      </c>
      <c r="D93">
        <v>0.73480000000000001</v>
      </c>
      <c r="E93">
        <v>26.650400000000001</v>
      </c>
      <c r="F93">
        <v>0.15809999999999999</v>
      </c>
      <c r="G93">
        <v>8.2256</v>
      </c>
      <c r="H93">
        <f t="shared" si="1"/>
        <v>3</v>
      </c>
    </row>
    <row r="94" spans="1:8" x14ac:dyDescent="0.25">
      <c r="A94" s="1">
        <v>42912</v>
      </c>
      <c r="B94">
        <v>145.82</v>
      </c>
      <c r="C94">
        <v>1.3906000000000001</v>
      </c>
      <c r="D94">
        <v>0.73480000000000001</v>
      </c>
      <c r="E94">
        <v>26.650400000000001</v>
      </c>
      <c r="F94">
        <v>0.15809999999999999</v>
      </c>
      <c r="G94">
        <v>8.2256</v>
      </c>
      <c r="H94">
        <f t="shared" si="1"/>
        <v>3</v>
      </c>
    </row>
    <row r="95" spans="1:8" x14ac:dyDescent="0.25">
      <c r="A95" s="1">
        <v>42909</v>
      </c>
      <c r="B95">
        <v>146.28</v>
      </c>
      <c r="C95">
        <v>1.3906000000000001</v>
      </c>
      <c r="D95">
        <v>0.73480000000000001</v>
      </c>
      <c r="E95">
        <v>26.650400000000001</v>
      </c>
      <c r="F95">
        <v>0.15809999999999999</v>
      </c>
      <c r="G95">
        <v>8.2256</v>
      </c>
      <c r="H95">
        <f t="shared" si="1"/>
        <v>3</v>
      </c>
    </row>
    <row r="96" spans="1:8" x14ac:dyDescent="0.25">
      <c r="A96" s="1">
        <v>42908</v>
      </c>
      <c r="B96">
        <v>145.63</v>
      </c>
      <c r="C96">
        <v>1.3906000000000001</v>
      </c>
      <c r="D96">
        <v>0.73480000000000001</v>
      </c>
      <c r="E96">
        <v>26.650400000000001</v>
      </c>
      <c r="F96">
        <v>0.15809999999999999</v>
      </c>
      <c r="G96">
        <v>8.2256</v>
      </c>
      <c r="H96">
        <f t="shared" si="1"/>
        <v>3</v>
      </c>
    </row>
    <row r="97" spans="1:8" x14ac:dyDescent="0.25">
      <c r="A97" s="1">
        <v>42907</v>
      </c>
      <c r="B97">
        <v>145.87</v>
      </c>
      <c r="C97">
        <v>1.3906000000000001</v>
      </c>
      <c r="D97">
        <v>0.73480000000000001</v>
      </c>
      <c r="E97">
        <v>26.650400000000001</v>
      </c>
      <c r="F97">
        <v>0.15809999999999999</v>
      </c>
      <c r="G97">
        <v>8.2256</v>
      </c>
      <c r="H97">
        <f t="shared" si="1"/>
        <v>3</v>
      </c>
    </row>
    <row r="98" spans="1:8" x14ac:dyDescent="0.25">
      <c r="A98" s="1">
        <v>42906</v>
      </c>
      <c r="B98">
        <v>145.01</v>
      </c>
      <c r="C98">
        <v>1.3906000000000001</v>
      </c>
      <c r="D98">
        <v>0.73480000000000001</v>
      </c>
      <c r="E98">
        <v>26.650400000000001</v>
      </c>
      <c r="F98">
        <v>0.15809999999999999</v>
      </c>
      <c r="G98">
        <v>8.2256</v>
      </c>
      <c r="H98">
        <f t="shared" si="1"/>
        <v>3</v>
      </c>
    </row>
    <row r="99" spans="1:8" x14ac:dyDescent="0.25">
      <c r="A99" s="1">
        <v>42905</v>
      </c>
      <c r="B99">
        <v>146.34</v>
      </c>
      <c r="C99">
        <v>1.3906000000000001</v>
      </c>
      <c r="D99">
        <v>0.73480000000000001</v>
      </c>
      <c r="E99">
        <v>26.650400000000001</v>
      </c>
      <c r="F99">
        <v>0.15809999999999999</v>
      </c>
      <c r="G99">
        <v>8.2256</v>
      </c>
      <c r="H99">
        <f t="shared" si="1"/>
        <v>4</v>
      </c>
    </row>
    <row r="100" spans="1:8" x14ac:dyDescent="0.25">
      <c r="A100" s="1">
        <v>42902</v>
      </c>
      <c r="B100">
        <v>142.27000000000001</v>
      </c>
      <c r="C100">
        <v>1.3906000000000001</v>
      </c>
      <c r="D100">
        <v>0.73480000000000001</v>
      </c>
      <c r="E100">
        <v>26.650400000000001</v>
      </c>
      <c r="F100">
        <v>0.15809999999999999</v>
      </c>
      <c r="G100">
        <v>8.2256</v>
      </c>
      <c r="H100">
        <f t="shared" si="1"/>
        <v>3</v>
      </c>
    </row>
    <row r="101" spans="1:8" x14ac:dyDescent="0.25">
      <c r="A101" s="1">
        <v>42901</v>
      </c>
      <c r="B101">
        <v>144.29</v>
      </c>
      <c r="C101">
        <v>1.3906000000000001</v>
      </c>
      <c r="D101">
        <v>0.73480000000000001</v>
      </c>
      <c r="E101">
        <v>26.650400000000001</v>
      </c>
      <c r="F101">
        <v>0.15809999999999999</v>
      </c>
      <c r="G101">
        <v>8.2256</v>
      </c>
      <c r="H101">
        <f t="shared" si="1"/>
        <v>3</v>
      </c>
    </row>
    <row r="102" spans="1:8" x14ac:dyDescent="0.25">
      <c r="A102" s="1">
        <v>42900</v>
      </c>
      <c r="B102">
        <v>145.16</v>
      </c>
      <c r="C102">
        <v>1.3906000000000001</v>
      </c>
      <c r="D102">
        <v>0.73480000000000001</v>
      </c>
      <c r="E102">
        <v>26.650400000000001</v>
      </c>
      <c r="F102">
        <v>0.15809999999999999</v>
      </c>
      <c r="G102">
        <v>8.2256</v>
      </c>
      <c r="H102">
        <f t="shared" si="1"/>
        <v>3</v>
      </c>
    </row>
    <row r="103" spans="1:8" x14ac:dyDescent="0.25">
      <c r="A103" s="1">
        <v>42899</v>
      </c>
      <c r="B103">
        <v>146.59</v>
      </c>
      <c r="C103">
        <v>1.3906000000000001</v>
      </c>
      <c r="D103">
        <v>0.73480000000000001</v>
      </c>
      <c r="E103">
        <v>26.650400000000001</v>
      </c>
      <c r="F103">
        <v>0.15809999999999999</v>
      </c>
      <c r="G103">
        <v>8.2256</v>
      </c>
      <c r="H103">
        <f t="shared" si="1"/>
        <v>3</v>
      </c>
    </row>
    <row r="104" spans="1:8" x14ac:dyDescent="0.25">
      <c r="A104" s="1">
        <v>42898</v>
      </c>
      <c r="B104">
        <v>145.41999999999999</v>
      </c>
      <c r="C104">
        <v>1.3906000000000001</v>
      </c>
      <c r="D104">
        <v>0.73480000000000001</v>
      </c>
      <c r="E104">
        <v>26.650400000000001</v>
      </c>
      <c r="F104">
        <v>0.15809999999999999</v>
      </c>
      <c r="G104">
        <v>8.2256</v>
      </c>
      <c r="H104">
        <f t="shared" si="1"/>
        <v>3</v>
      </c>
    </row>
    <row r="105" spans="1:8" x14ac:dyDescent="0.25">
      <c r="A105" s="1">
        <v>42895</v>
      </c>
      <c r="B105">
        <v>148.97999999999999</v>
      </c>
      <c r="C105">
        <v>1.3906000000000001</v>
      </c>
      <c r="D105">
        <v>0.73480000000000001</v>
      </c>
      <c r="E105">
        <v>26.650400000000001</v>
      </c>
      <c r="F105">
        <v>0.15809999999999999</v>
      </c>
      <c r="G105">
        <v>8.2256</v>
      </c>
      <c r="H105">
        <f t="shared" si="1"/>
        <v>2</v>
      </c>
    </row>
    <row r="106" spans="1:8" x14ac:dyDescent="0.25">
      <c r="A106" s="1">
        <v>42894</v>
      </c>
      <c r="B106">
        <v>154.99</v>
      </c>
      <c r="C106">
        <v>1.3906000000000001</v>
      </c>
      <c r="D106">
        <v>0.73480000000000001</v>
      </c>
      <c r="E106">
        <v>26.650400000000001</v>
      </c>
      <c r="F106">
        <v>0.15809999999999999</v>
      </c>
      <c r="G106">
        <v>8.2256</v>
      </c>
      <c r="H106">
        <f t="shared" si="1"/>
        <v>3</v>
      </c>
    </row>
    <row r="107" spans="1:8" x14ac:dyDescent="0.25">
      <c r="A107" s="1">
        <v>42893</v>
      </c>
      <c r="B107">
        <v>155.37</v>
      </c>
      <c r="C107">
        <v>1.3906000000000001</v>
      </c>
      <c r="D107">
        <v>0.73480000000000001</v>
      </c>
      <c r="E107">
        <v>26.650400000000001</v>
      </c>
      <c r="F107">
        <v>0.15809999999999999</v>
      </c>
      <c r="G107">
        <v>8.2256</v>
      </c>
      <c r="H107">
        <f t="shared" si="1"/>
        <v>3</v>
      </c>
    </row>
    <row r="108" spans="1:8" x14ac:dyDescent="0.25">
      <c r="A108" s="1">
        <v>42892</v>
      </c>
      <c r="B108">
        <v>154.44999999999999</v>
      </c>
      <c r="C108">
        <v>1.3906000000000001</v>
      </c>
      <c r="D108">
        <v>0.73480000000000001</v>
      </c>
      <c r="E108">
        <v>26.650400000000001</v>
      </c>
      <c r="F108">
        <v>0.15809999999999999</v>
      </c>
      <c r="G108">
        <v>8.2256</v>
      </c>
      <c r="H108">
        <f t="shared" ref="H108:H171" si="2">IF(B108&lt;B109*0.975,2,IF(B108&gt;=B109*1.025,4,3))</f>
        <v>3</v>
      </c>
    </row>
    <row r="109" spans="1:8" x14ac:dyDescent="0.25">
      <c r="A109" s="1">
        <v>42891</v>
      </c>
      <c r="B109">
        <v>153.93</v>
      </c>
      <c r="C109">
        <v>1.3906000000000001</v>
      </c>
      <c r="D109">
        <v>0.73480000000000001</v>
      </c>
      <c r="E109">
        <v>26.650400000000001</v>
      </c>
      <c r="F109">
        <v>0.15809999999999999</v>
      </c>
      <c r="G109">
        <v>8.2256</v>
      </c>
      <c r="H109">
        <f t="shared" si="2"/>
        <v>3</v>
      </c>
    </row>
    <row r="110" spans="1:8" x14ac:dyDescent="0.25">
      <c r="A110" s="1">
        <v>42888</v>
      </c>
      <c r="B110">
        <v>155.44999999999999</v>
      </c>
      <c r="C110">
        <v>1.3906000000000001</v>
      </c>
      <c r="D110">
        <v>0.73480000000000001</v>
      </c>
      <c r="E110">
        <v>26.650400000000001</v>
      </c>
      <c r="F110">
        <v>0.15809999999999999</v>
      </c>
      <c r="G110">
        <v>8.2256</v>
      </c>
      <c r="H110">
        <f t="shared" si="2"/>
        <v>3</v>
      </c>
    </row>
    <row r="111" spans="1:8" x14ac:dyDescent="0.25">
      <c r="A111" s="1">
        <v>42887</v>
      </c>
      <c r="B111">
        <v>153.18</v>
      </c>
      <c r="C111">
        <v>1.3906000000000001</v>
      </c>
      <c r="D111">
        <v>0.73480000000000001</v>
      </c>
      <c r="E111">
        <v>26.650400000000001</v>
      </c>
      <c r="F111">
        <v>0.15809999999999999</v>
      </c>
      <c r="G111">
        <v>8.2256</v>
      </c>
      <c r="H111">
        <f t="shared" si="2"/>
        <v>3</v>
      </c>
    </row>
    <row r="112" spans="1:8" x14ac:dyDescent="0.25">
      <c r="A112" s="1">
        <v>42886</v>
      </c>
      <c r="B112">
        <v>152.76</v>
      </c>
      <c r="C112">
        <v>1.3906000000000001</v>
      </c>
      <c r="D112">
        <v>0.73480000000000001</v>
      </c>
      <c r="E112">
        <v>26.650400000000001</v>
      </c>
      <c r="F112">
        <v>0.15809999999999999</v>
      </c>
      <c r="G112">
        <v>8.2256</v>
      </c>
      <c r="H112">
        <f t="shared" si="2"/>
        <v>3</v>
      </c>
    </row>
    <row r="113" spans="1:8" x14ac:dyDescent="0.25">
      <c r="A113" s="1">
        <v>42885</v>
      </c>
      <c r="B113">
        <v>153.66999999999999</v>
      </c>
      <c r="C113">
        <v>1.3906000000000001</v>
      </c>
      <c r="D113">
        <v>0.73480000000000001</v>
      </c>
      <c r="E113">
        <v>26.650400000000001</v>
      </c>
      <c r="F113">
        <v>0.15809999999999999</v>
      </c>
      <c r="G113">
        <v>8.2256</v>
      </c>
      <c r="H113">
        <f t="shared" si="2"/>
        <v>3</v>
      </c>
    </row>
    <row r="114" spans="1:8" x14ac:dyDescent="0.25">
      <c r="A114" s="1">
        <v>42881</v>
      </c>
      <c r="B114">
        <v>153.61000000000001</v>
      </c>
      <c r="C114">
        <v>1.3906000000000001</v>
      </c>
      <c r="D114">
        <v>0.73480000000000001</v>
      </c>
      <c r="E114">
        <v>26.650400000000001</v>
      </c>
      <c r="F114">
        <v>0.15809999999999999</v>
      </c>
      <c r="G114">
        <v>8.2256</v>
      </c>
      <c r="H114">
        <f t="shared" si="2"/>
        <v>3</v>
      </c>
    </row>
    <row r="115" spans="1:8" x14ac:dyDescent="0.25">
      <c r="A115" s="1">
        <v>42880</v>
      </c>
      <c r="B115">
        <v>153.87</v>
      </c>
      <c r="C115">
        <v>1.3906000000000001</v>
      </c>
      <c r="D115">
        <v>0.73480000000000001</v>
      </c>
      <c r="E115">
        <v>26.650400000000001</v>
      </c>
      <c r="F115">
        <v>0.15809999999999999</v>
      </c>
      <c r="G115">
        <v>8.2256</v>
      </c>
      <c r="H115">
        <f t="shared" si="2"/>
        <v>3</v>
      </c>
    </row>
    <row r="116" spans="1:8" x14ac:dyDescent="0.25">
      <c r="A116" s="1">
        <v>42879</v>
      </c>
      <c r="B116">
        <v>153.34</v>
      </c>
      <c r="C116">
        <v>1.3906000000000001</v>
      </c>
      <c r="D116">
        <v>0.73480000000000001</v>
      </c>
      <c r="E116">
        <v>26.650400000000001</v>
      </c>
      <c r="F116">
        <v>0.15809999999999999</v>
      </c>
      <c r="G116">
        <v>8.2256</v>
      </c>
      <c r="H116">
        <f t="shared" si="2"/>
        <v>3</v>
      </c>
    </row>
    <row r="117" spans="1:8" x14ac:dyDescent="0.25">
      <c r="A117" s="1">
        <v>42878</v>
      </c>
      <c r="B117">
        <v>153.80000000000001</v>
      </c>
      <c r="C117">
        <v>1.3906000000000001</v>
      </c>
      <c r="D117">
        <v>0.73480000000000001</v>
      </c>
      <c r="E117">
        <v>26.650400000000001</v>
      </c>
      <c r="F117">
        <v>0.15809999999999999</v>
      </c>
      <c r="G117">
        <v>8.2256</v>
      </c>
      <c r="H117">
        <f t="shared" si="2"/>
        <v>3</v>
      </c>
    </row>
    <row r="118" spans="1:8" x14ac:dyDescent="0.25">
      <c r="A118" s="1">
        <v>42877</v>
      </c>
      <c r="B118">
        <v>153.99</v>
      </c>
      <c r="C118">
        <v>1.3906000000000001</v>
      </c>
      <c r="D118">
        <v>0.73480000000000001</v>
      </c>
      <c r="E118">
        <v>26.650400000000001</v>
      </c>
      <c r="F118">
        <v>0.15809999999999999</v>
      </c>
      <c r="G118">
        <v>8.2256</v>
      </c>
      <c r="H118">
        <f t="shared" si="2"/>
        <v>3</v>
      </c>
    </row>
    <row r="119" spans="1:8" x14ac:dyDescent="0.25">
      <c r="A119" s="1">
        <v>42874</v>
      </c>
      <c r="B119">
        <v>153.06</v>
      </c>
      <c r="C119">
        <v>1.3906000000000001</v>
      </c>
      <c r="D119">
        <v>0.73480000000000001</v>
      </c>
      <c r="E119">
        <v>26.650400000000001</v>
      </c>
      <c r="F119">
        <v>0.15809999999999999</v>
      </c>
      <c r="G119">
        <v>8.2256</v>
      </c>
      <c r="H119">
        <f t="shared" si="2"/>
        <v>3</v>
      </c>
    </row>
    <row r="120" spans="1:8" x14ac:dyDescent="0.25">
      <c r="A120" s="1">
        <v>42873</v>
      </c>
      <c r="B120">
        <v>152.54</v>
      </c>
      <c r="C120">
        <v>1.3906000000000001</v>
      </c>
      <c r="D120">
        <v>0.73480000000000001</v>
      </c>
      <c r="E120">
        <v>26.650400000000001</v>
      </c>
      <c r="F120">
        <v>0.15809999999999999</v>
      </c>
      <c r="G120">
        <v>8.2256</v>
      </c>
      <c r="H120">
        <f t="shared" si="2"/>
        <v>3</v>
      </c>
    </row>
    <row r="121" spans="1:8" x14ac:dyDescent="0.25">
      <c r="A121" s="1">
        <v>42872</v>
      </c>
      <c r="B121">
        <v>150.25</v>
      </c>
      <c r="C121">
        <v>1.3906000000000001</v>
      </c>
      <c r="D121">
        <v>0.73480000000000001</v>
      </c>
      <c r="E121">
        <v>26.650400000000001</v>
      </c>
      <c r="F121">
        <v>0.15809999999999999</v>
      </c>
      <c r="G121">
        <v>8.2256</v>
      </c>
      <c r="H121">
        <f t="shared" si="2"/>
        <v>2</v>
      </c>
    </row>
    <row r="122" spans="1:8" x14ac:dyDescent="0.25">
      <c r="A122" s="1">
        <v>42871</v>
      </c>
      <c r="B122">
        <v>155.47</v>
      </c>
      <c r="C122">
        <v>1.3906000000000001</v>
      </c>
      <c r="D122">
        <v>0.73480000000000001</v>
      </c>
      <c r="E122">
        <v>26.650400000000001</v>
      </c>
      <c r="F122">
        <v>0.15809999999999999</v>
      </c>
      <c r="G122">
        <v>8.2256</v>
      </c>
      <c r="H122">
        <f t="shared" si="2"/>
        <v>3</v>
      </c>
    </row>
    <row r="123" spans="1:8" x14ac:dyDescent="0.25">
      <c r="A123" s="1">
        <v>42870</v>
      </c>
      <c r="B123">
        <v>155.69999999999999</v>
      </c>
      <c r="C123">
        <v>1.3906000000000001</v>
      </c>
      <c r="D123">
        <v>0.73480000000000001</v>
      </c>
      <c r="E123">
        <v>26.650400000000001</v>
      </c>
      <c r="F123">
        <v>0.15809999999999999</v>
      </c>
      <c r="G123">
        <v>8.2256</v>
      </c>
      <c r="H123">
        <f t="shared" si="2"/>
        <v>3</v>
      </c>
    </row>
    <row r="124" spans="1:8" x14ac:dyDescent="0.25">
      <c r="A124" s="1">
        <v>42867</v>
      </c>
      <c r="B124">
        <v>156.1</v>
      </c>
      <c r="C124">
        <v>1.3906000000000001</v>
      </c>
      <c r="D124">
        <v>0.73480000000000001</v>
      </c>
      <c r="E124">
        <v>26.650400000000001</v>
      </c>
      <c r="F124">
        <v>0.15809999999999999</v>
      </c>
      <c r="G124">
        <v>8.2256</v>
      </c>
      <c r="H124">
        <f t="shared" si="2"/>
        <v>3</v>
      </c>
    </row>
    <row r="125" spans="1:8" x14ac:dyDescent="0.25">
      <c r="A125" s="1">
        <v>42866</v>
      </c>
      <c r="B125">
        <v>153.94999999999999</v>
      </c>
      <c r="C125">
        <v>1.3906000000000001</v>
      </c>
      <c r="D125">
        <v>0.73480000000000001</v>
      </c>
      <c r="E125">
        <v>26.650400000000001</v>
      </c>
      <c r="F125">
        <v>0.15809999999999999</v>
      </c>
      <c r="G125">
        <v>8.2256</v>
      </c>
      <c r="H125">
        <f t="shared" si="2"/>
        <v>3</v>
      </c>
    </row>
    <row r="126" spans="1:8" x14ac:dyDescent="0.25">
      <c r="A126" s="1">
        <v>42865</v>
      </c>
      <c r="B126">
        <v>153.26</v>
      </c>
      <c r="C126">
        <v>1.3906000000000001</v>
      </c>
      <c r="D126">
        <v>0.73480000000000001</v>
      </c>
      <c r="E126">
        <v>26.650400000000001</v>
      </c>
      <c r="F126">
        <v>0.15809999999999999</v>
      </c>
      <c r="G126">
        <v>8.2256</v>
      </c>
      <c r="H126">
        <f t="shared" si="2"/>
        <v>3</v>
      </c>
    </row>
    <row r="127" spans="1:8" x14ac:dyDescent="0.25">
      <c r="A127" s="1">
        <v>42864</v>
      </c>
      <c r="B127">
        <v>153.99</v>
      </c>
      <c r="C127">
        <v>1.3906000000000001</v>
      </c>
      <c r="D127">
        <v>0.73480000000000001</v>
      </c>
      <c r="E127">
        <v>26.650400000000001</v>
      </c>
      <c r="F127">
        <v>0.15809999999999999</v>
      </c>
      <c r="G127">
        <v>8.2256</v>
      </c>
      <c r="H127">
        <f t="shared" si="2"/>
        <v>3</v>
      </c>
    </row>
    <row r="128" spans="1:8" x14ac:dyDescent="0.25">
      <c r="A128" s="1">
        <v>42863</v>
      </c>
      <c r="B128">
        <v>153.01</v>
      </c>
      <c r="C128">
        <v>1.3906000000000001</v>
      </c>
      <c r="D128">
        <v>0.73480000000000001</v>
      </c>
      <c r="E128">
        <v>26.650400000000001</v>
      </c>
      <c r="F128">
        <v>0.15809999999999999</v>
      </c>
      <c r="G128">
        <v>8.2256</v>
      </c>
      <c r="H128">
        <f t="shared" si="2"/>
        <v>4</v>
      </c>
    </row>
    <row r="129" spans="1:8" x14ac:dyDescent="0.25">
      <c r="A129" s="1">
        <v>42860</v>
      </c>
      <c r="B129">
        <v>148.96</v>
      </c>
      <c r="C129">
        <v>1.3906000000000001</v>
      </c>
      <c r="D129">
        <v>0.73480000000000001</v>
      </c>
      <c r="E129">
        <v>26.650400000000001</v>
      </c>
      <c r="F129">
        <v>0.15809999999999999</v>
      </c>
      <c r="G129">
        <v>8.2256</v>
      </c>
      <c r="H129">
        <f t="shared" si="2"/>
        <v>3</v>
      </c>
    </row>
    <row r="130" spans="1:8" x14ac:dyDescent="0.25">
      <c r="A130" s="1">
        <v>42859</v>
      </c>
      <c r="B130">
        <v>146.53</v>
      </c>
      <c r="C130">
        <v>1.3906000000000001</v>
      </c>
      <c r="D130">
        <v>0.73480000000000001</v>
      </c>
      <c r="E130">
        <v>26.650400000000001</v>
      </c>
      <c r="F130">
        <v>0.15809999999999999</v>
      </c>
      <c r="G130">
        <v>8.2256</v>
      </c>
      <c r="H130">
        <f t="shared" si="2"/>
        <v>3</v>
      </c>
    </row>
    <row r="131" spans="1:8" x14ac:dyDescent="0.25">
      <c r="A131" s="1">
        <v>42858</v>
      </c>
      <c r="B131">
        <v>147.06</v>
      </c>
      <c r="C131">
        <v>1.3906000000000001</v>
      </c>
      <c r="D131">
        <v>0.73480000000000001</v>
      </c>
      <c r="E131">
        <v>26.650400000000001</v>
      </c>
      <c r="F131">
        <v>0.15809999999999999</v>
      </c>
      <c r="G131">
        <v>8.2256</v>
      </c>
      <c r="H131">
        <f t="shared" si="2"/>
        <v>3</v>
      </c>
    </row>
    <row r="132" spans="1:8" x14ac:dyDescent="0.25">
      <c r="A132" s="1">
        <v>42857</v>
      </c>
      <c r="B132">
        <v>147.51</v>
      </c>
      <c r="C132">
        <v>1.3906000000000001</v>
      </c>
      <c r="D132">
        <v>0.73480000000000001</v>
      </c>
      <c r="E132">
        <v>26.650400000000001</v>
      </c>
      <c r="F132">
        <v>0.15809999999999999</v>
      </c>
      <c r="G132">
        <v>8.2256</v>
      </c>
      <c r="H132">
        <f t="shared" si="2"/>
        <v>3</v>
      </c>
    </row>
    <row r="133" spans="1:8" x14ac:dyDescent="0.25">
      <c r="A133" s="1">
        <v>42856</v>
      </c>
      <c r="B133">
        <v>146.58000000000001</v>
      </c>
      <c r="C133">
        <v>1.3906000000000001</v>
      </c>
      <c r="D133">
        <v>0.73480000000000001</v>
      </c>
      <c r="E133">
        <v>26.650400000000001</v>
      </c>
      <c r="F133">
        <v>0.15809999999999999</v>
      </c>
      <c r="G133">
        <v>8.2256</v>
      </c>
      <c r="H133">
        <f t="shared" si="2"/>
        <v>3</v>
      </c>
    </row>
    <row r="134" spans="1:8" x14ac:dyDescent="0.25">
      <c r="A134" s="1">
        <v>42853</v>
      </c>
      <c r="B134">
        <v>143.65</v>
      </c>
      <c r="C134">
        <v>1.3906000000000001</v>
      </c>
      <c r="D134">
        <v>0.73480000000000001</v>
      </c>
      <c r="E134">
        <v>26.650400000000001</v>
      </c>
      <c r="F134">
        <v>0.15809999999999999</v>
      </c>
      <c r="G134">
        <v>8.2256</v>
      </c>
      <c r="H134">
        <f t="shared" si="2"/>
        <v>3</v>
      </c>
    </row>
    <row r="135" spans="1:8" x14ac:dyDescent="0.25">
      <c r="A135" s="1">
        <v>42852</v>
      </c>
      <c r="B135">
        <v>143.79</v>
      </c>
      <c r="C135">
        <v>1.3906000000000001</v>
      </c>
      <c r="D135">
        <v>0.73480000000000001</v>
      </c>
      <c r="E135">
        <v>26.650400000000001</v>
      </c>
      <c r="F135">
        <v>0.15809999999999999</v>
      </c>
      <c r="G135">
        <v>8.2256</v>
      </c>
      <c r="H135">
        <f t="shared" si="2"/>
        <v>3</v>
      </c>
    </row>
    <row r="136" spans="1:8" x14ac:dyDescent="0.25">
      <c r="A136" s="1">
        <v>42851</v>
      </c>
      <c r="B136">
        <v>143.68</v>
      </c>
      <c r="C136">
        <v>1.3906000000000001</v>
      </c>
      <c r="D136">
        <v>0.73480000000000001</v>
      </c>
      <c r="E136">
        <v>26.650400000000001</v>
      </c>
      <c r="F136">
        <v>0.15809999999999999</v>
      </c>
      <c r="G136">
        <v>8.2256</v>
      </c>
      <c r="H136">
        <f t="shared" si="2"/>
        <v>3</v>
      </c>
    </row>
    <row r="137" spans="1:8" x14ac:dyDescent="0.25">
      <c r="A137" s="1">
        <v>42850</v>
      </c>
      <c r="B137">
        <v>144.53</v>
      </c>
      <c r="C137">
        <v>1.3906000000000001</v>
      </c>
      <c r="D137">
        <v>0.73480000000000001</v>
      </c>
      <c r="E137">
        <v>26.650400000000001</v>
      </c>
      <c r="F137">
        <v>0.15809999999999999</v>
      </c>
      <c r="G137">
        <v>8.2256</v>
      </c>
      <c r="H137">
        <f t="shared" si="2"/>
        <v>3</v>
      </c>
    </row>
    <row r="138" spans="1:8" x14ac:dyDescent="0.25">
      <c r="A138" s="1">
        <v>42849</v>
      </c>
      <c r="B138">
        <v>143.63999999999999</v>
      </c>
      <c r="C138">
        <v>1.3906000000000001</v>
      </c>
      <c r="D138">
        <v>0.73480000000000001</v>
      </c>
      <c r="E138">
        <v>26.650400000000001</v>
      </c>
      <c r="F138">
        <v>0.15809999999999999</v>
      </c>
      <c r="G138">
        <v>8.2256</v>
      </c>
      <c r="H138">
        <f t="shared" si="2"/>
        <v>3</v>
      </c>
    </row>
    <row r="139" spans="1:8" x14ac:dyDescent="0.25">
      <c r="A139" s="1">
        <v>42846</v>
      </c>
      <c r="B139">
        <v>142.27000000000001</v>
      </c>
      <c r="C139">
        <v>1.3906000000000001</v>
      </c>
      <c r="D139">
        <v>0.73480000000000001</v>
      </c>
      <c r="E139">
        <v>26.650400000000001</v>
      </c>
      <c r="F139">
        <v>0.15809999999999999</v>
      </c>
      <c r="G139">
        <v>8.2256</v>
      </c>
      <c r="H139">
        <f t="shared" si="2"/>
        <v>3</v>
      </c>
    </row>
    <row r="140" spans="1:8" x14ac:dyDescent="0.25">
      <c r="A140" s="1">
        <v>42845</v>
      </c>
      <c r="B140">
        <v>142.44</v>
      </c>
      <c r="C140">
        <v>1.3906000000000001</v>
      </c>
      <c r="D140">
        <v>0.73480000000000001</v>
      </c>
      <c r="E140">
        <v>26.650400000000001</v>
      </c>
      <c r="F140">
        <v>0.15809999999999999</v>
      </c>
      <c r="G140">
        <v>8.2256</v>
      </c>
      <c r="H140">
        <f t="shared" si="2"/>
        <v>3</v>
      </c>
    </row>
    <row r="141" spans="1:8" x14ac:dyDescent="0.25">
      <c r="A141" s="1">
        <v>42844</v>
      </c>
      <c r="B141">
        <v>140.68</v>
      </c>
      <c r="C141">
        <v>1.3906000000000001</v>
      </c>
      <c r="D141">
        <v>0.73480000000000001</v>
      </c>
      <c r="E141">
        <v>26.650400000000001</v>
      </c>
      <c r="F141">
        <v>0.15809999999999999</v>
      </c>
      <c r="G141">
        <v>8.2256</v>
      </c>
      <c r="H141">
        <f t="shared" si="2"/>
        <v>3</v>
      </c>
    </row>
    <row r="142" spans="1:8" x14ac:dyDescent="0.25">
      <c r="A142" s="1">
        <v>42843</v>
      </c>
      <c r="B142">
        <v>141.19999999999999</v>
      </c>
      <c r="C142">
        <v>1.3906000000000001</v>
      </c>
      <c r="D142">
        <v>0.73480000000000001</v>
      </c>
      <c r="E142">
        <v>26.650400000000001</v>
      </c>
      <c r="F142">
        <v>0.15809999999999999</v>
      </c>
      <c r="G142">
        <v>8.2256</v>
      </c>
      <c r="H142">
        <f t="shared" si="2"/>
        <v>3</v>
      </c>
    </row>
    <row r="143" spans="1:8" x14ac:dyDescent="0.25">
      <c r="A143" s="1">
        <v>42842</v>
      </c>
      <c r="B143">
        <v>141.83000000000001</v>
      </c>
      <c r="C143">
        <v>1.3906000000000001</v>
      </c>
      <c r="D143">
        <v>0.73480000000000001</v>
      </c>
      <c r="E143">
        <v>26.650400000000001</v>
      </c>
      <c r="F143">
        <v>0.15809999999999999</v>
      </c>
      <c r="G143">
        <v>8.2256</v>
      </c>
      <c r="H143">
        <f t="shared" si="2"/>
        <v>3</v>
      </c>
    </row>
    <row r="144" spans="1:8" x14ac:dyDescent="0.25">
      <c r="A144" s="1">
        <v>42838</v>
      </c>
      <c r="B144">
        <v>141.05000000000001</v>
      </c>
      <c r="C144">
        <v>1.3906000000000001</v>
      </c>
      <c r="D144">
        <v>0.73480000000000001</v>
      </c>
      <c r="E144">
        <v>26.650400000000001</v>
      </c>
      <c r="F144">
        <v>0.15809999999999999</v>
      </c>
      <c r="G144">
        <v>8.2256</v>
      </c>
      <c r="H144">
        <f t="shared" si="2"/>
        <v>3</v>
      </c>
    </row>
    <row r="145" spans="1:8" x14ac:dyDescent="0.25">
      <c r="A145" s="1">
        <v>42837</v>
      </c>
      <c r="B145">
        <v>141.80000000000001</v>
      </c>
      <c r="C145">
        <v>1.3906000000000001</v>
      </c>
      <c r="D145">
        <v>0.73480000000000001</v>
      </c>
      <c r="E145">
        <v>26.650400000000001</v>
      </c>
      <c r="F145">
        <v>0.15809999999999999</v>
      </c>
      <c r="G145">
        <v>8.2256</v>
      </c>
      <c r="H145">
        <f t="shared" si="2"/>
        <v>3</v>
      </c>
    </row>
    <row r="146" spans="1:8" x14ac:dyDescent="0.25">
      <c r="A146" s="1">
        <v>42836</v>
      </c>
      <c r="B146">
        <v>141.63</v>
      </c>
      <c r="C146">
        <v>1.3906000000000001</v>
      </c>
      <c r="D146">
        <v>0.73480000000000001</v>
      </c>
      <c r="E146">
        <v>26.650400000000001</v>
      </c>
      <c r="F146">
        <v>0.15809999999999999</v>
      </c>
      <c r="G146">
        <v>8.2256</v>
      </c>
      <c r="H146">
        <f t="shared" si="2"/>
        <v>3</v>
      </c>
    </row>
    <row r="147" spans="1:8" x14ac:dyDescent="0.25">
      <c r="A147" s="1">
        <v>42835</v>
      </c>
      <c r="B147">
        <v>143.16999999999999</v>
      </c>
      <c r="C147">
        <v>1.3906000000000001</v>
      </c>
      <c r="D147">
        <v>0.73480000000000001</v>
      </c>
      <c r="E147">
        <v>26.650400000000001</v>
      </c>
      <c r="F147">
        <v>0.15809999999999999</v>
      </c>
      <c r="G147">
        <v>8.2256</v>
      </c>
      <c r="H147">
        <f t="shared" si="2"/>
        <v>3</v>
      </c>
    </row>
    <row r="148" spans="1:8" x14ac:dyDescent="0.25">
      <c r="A148" s="1">
        <v>42832</v>
      </c>
      <c r="B148">
        <v>143.34</v>
      </c>
      <c r="C148">
        <v>1.3906000000000001</v>
      </c>
      <c r="D148">
        <v>0.73480000000000001</v>
      </c>
      <c r="E148">
        <v>26.650400000000001</v>
      </c>
      <c r="F148">
        <v>0.15809999999999999</v>
      </c>
      <c r="G148">
        <v>8.2256</v>
      </c>
      <c r="H148">
        <f t="shared" si="2"/>
        <v>3</v>
      </c>
    </row>
    <row r="149" spans="1:8" x14ac:dyDescent="0.25">
      <c r="A149" s="1">
        <v>42831</v>
      </c>
      <c r="B149">
        <v>143.66</v>
      </c>
      <c r="C149">
        <v>1.3906000000000001</v>
      </c>
      <c r="D149">
        <v>0.73480000000000001</v>
      </c>
      <c r="E149">
        <v>26.650400000000001</v>
      </c>
      <c r="F149">
        <v>0.15809999999999999</v>
      </c>
      <c r="G149">
        <v>8.2256</v>
      </c>
      <c r="H149">
        <f t="shared" si="2"/>
        <v>3</v>
      </c>
    </row>
    <row r="150" spans="1:8" x14ac:dyDescent="0.25">
      <c r="A150" s="1">
        <v>42830</v>
      </c>
      <c r="B150">
        <v>144.02000000000001</v>
      </c>
      <c r="C150">
        <v>1.3906000000000001</v>
      </c>
      <c r="D150">
        <v>0.73480000000000001</v>
      </c>
      <c r="E150">
        <v>26.650400000000001</v>
      </c>
      <c r="F150">
        <v>0.15809999999999999</v>
      </c>
      <c r="G150">
        <v>8.2256</v>
      </c>
      <c r="H150">
        <f t="shared" si="2"/>
        <v>3</v>
      </c>
    </row>
    <row r="151" spans="1:8" x14ac:dyDescent="0.25">
      <c r="A151" s="1">
        <v>42829</v>
      </c>
      <c r="B151">
        <v>144.77000000000001</v>
      </c>
      <c r="C151">
        <v>1.3906000000000001</v>
      </c>
      <c r="D151">
        <v>0.73480000000000001</v>
      </c>
      <c r="E151">
        <v>26.650400000000001</v>
      </c>
      <c r="F151">
        <v>0.15809999999999999</v>
      </c>
      <c r="G151">
        <v>8.2256</v>
      </c>
      <c r="H151">
        <f t="shared" si="2"/>
        <v>3</v>
      </c>
    </row>
    <row r="152" spans="1:8" x14ac:dyDescent="0.25">
      <c r="A152" s="1">
        <v>42828</v>
      </c>
      <c r="B152">
        <v>143.69999999999999</v>
      </c>
      <c r="C152">
        <v>1.3906000000000001</v>
      </c>
      <c r="D152">
        <v>0.73480000000000001</v>
      </c>
      <c r="E152">
        <v>26.650400000000001</v>
      </c>
      <c r="F152">
        <v>0.15809999999999999</v>
      </c>
      <c r="G152">
        <v>8.2256</v>
      </c>
      <c r="H152">
        <f t="shared" si="2"/>
        <v>3</v>
      </c>
    </row>
    <row r="153" spans="1:8" x14ac:dyDescent="0.25">
      <c r="A153" s="1">
        <v>42825</v>
      </c>
      <c r="B153">
        <v>143.66</v>
      </c>
      <c r="C153">
        <v>1.2282</v>
      </c>
      <c r="D153">
        <v>0.6613</v>
      </c>
      <c r="E153">
        <v>29.813300000000002</v>
      </c>
      <c r="F153">
        <v>0.2366</v>
      </c>
      <c r="G153">
        <v>13.5139</v>
      </c>
      <c r="H153">
        <f t="shared" si="2"/>
        <v>3</v>
      </c>
    </row>
    <row r="154" spans="1:8" x14ac:dyDescent="0.25">
      <c r="A154" s="1">
        <v>42824</v>
      </c>
      <c r="B154">
        <v>143.93</v>
      </c>
      <c r="C154">
        <v>1.2282</v>
      </c>
      <c r="D154">
        <v>0.6613</v>
      </c>
      <c r="E154">
        <v>29.813300000000002</v>
      </c>
      <c r="F154">
        <v>0.2366</v>
      </c>
      <c r="G154">
        <v>13.5139</v>
      </c>
      <c r="H154">
        <f t="shared" si="2"/>
        <v>3</v>
      </c>
    </row>
    <row r="155" spans="1:8" x14ac:dyDescent="0.25">
      <c r="A155" s="1">
        <v>42823</v>
      </c>
      <c r="B155">
        <v>144.12</v>
      </c>
      <c r="C155">
        <v>1.2282</v>
      </c>
      <c r="D155">
        <v>0.6613</v>
      </c>
      <c r="E155">
        <v>29.813300000000002</v>
      </c>
      <c r="F155">
        <v>0.2366</v>
      </c>
      <c r="G155">
        <v>13.5139</v>
      </c>
      <c r="H155">
        <f t="shared" si="2"/>
        <v>3</v>
      </c>
    </row>
    <row r="156" spans="1:8" x14ac:dyDescent="0.25">
      <c r="A156" s="1">
        <v>42822</v>
      </c>
      <c r="B156">
        <v>143.80000000000001</v>
      </c>
      <c r="C156">
        <v>1.2282</v>
      </c>
      <c r="D156">
        <v>0.6613</v>
      </c>
      <c r="E156">
        <v>29.813300000000002</v>
      </c>
      <c r="F156">
        <v>0.2366</v>
      </c>
      <c r="G156">
        <v>13.5139</v>
      </c>
      <c r="H156">
        <f t="shared" si="2"/>
        <v>3</v>
      </c>
    </row>
    <row r="157" spans="1:8" x14ac:dyDescent="0.25">
      <c r="A157" s="1">
        <v>42821</v>
      </c>
      <c r="B157">
        <v>140.88</v>
      </c>
      <c r="C157">
        <v>1.2282</v>
      </c>
      <c r="D157">
        <v>0.6613</v>
      </c>
      <c r="E157">
        <v>29.813300000000002</v>
      </c>
      <c r="F157">
        <v>0.2366</v>
      </c>
      <c r="G157">
        <v>13.5139</v>
      </c>
      <c r="H157">
        <f t="shared" si="2"/>
        <v>3</v>
      </c>
    </row>
    <row r="158" spans="1:8" x14ac:dyDescent="0.25">
      <c r="A158" s="1">
        <v>42818</v>
      </c>
      <c r="B158">
        <v>140.63999999999999</v>
      </c>
      <c r="C158">
        <v>1.2282</v>
      </c>
      <c r="D158">
        <v>0.6613</v>
      </c>
      <c r="E158">
        <v>29.813300000000002</v>
      </c>
      <c r="F158">
        <v>0.2366</v>
      </c>
      <c r="G158">
        <v>13.5139</v>
      </c>
      <c r="H158">
        <f t="shared" si="2"/>
        <v>3</v>
      </c>
    </row>
    <row r="159" spans="1:8" x14ac:dyDescent="0.25">
      <c r="A159" s="1">
        <v>42817</v>
      </c>
      <c r="B159">
        <v>140.91999999999999</v>
      </c>
      <c r="C159">
        <v>1.2282</v>
      </c>
      <c r="D159">
        <v>0.6613</v>
      </c>
      <c r="E159">
        <v>29.813300000000002</v>
      </c>
      <c r="F159">
        <v>0.2366</v>
      </c>
      <c r="G159">
        <v>13.5139</v>
      </c>
      <c r="H159">
        <f t="shared" si="2"/>
        <v>3</v>
      </c>
    </row>
    <row r="160" spans="1:8" x14ac:dyDescent="0.25">
      <c r="A160" s="1">
        <v>42816</v>
      </c>
      <c r="B160">
        <v>141.41999999999999</v>
      </c>
      <c r="C160">
        <v>1.2282</v>
      </c>
      <c r="D160">
        <v>0.6613</v>
      </c>
      <c r="E160">
        <v>29.813300000000002</v>
      </c>
      <c r="F160">
        <v>0.2366</v>
      </c>
      <c r="G160">
        <v>13.5139</v>
      </c>
      <c r="H160">
        <f t="shared" si="2"/>
        <v>3</v>
      </c>
    </row>
    <row r="161" spans="1:8" x14ac:dyDescent="0.25">
      <c r="A161" s="1">
        <v>42815</v>
      </c>
      <c r="B161">
        <v>139.84</v>
      </c>
      <c r="C161">
        <v>1.2282</v>
      </c>
      <c r="D161">
        <v>0.6613</v>
      </c>
      <c r="E161">
        <v>29.813300000000002</v>
      </c>
      <c r="F161">
        <v>0.2366</v>
      </c>
      <c r="G161">
        <v>13.5139</v>
      </c>
      <c r="H161">
        <f t="shared" si="2"/>
        <v>3</v>
      </c>
    </row>
    <row r="162" spans="1:8" x14ac:dyDescent="0.25">
      <c r="A162" s="1">
        <v>42814</v>
      </c>
      <c r="B162">
        <v>141.46</v>
      </c>
      <c r="C162">
        <v>1.2282</v>
      </c>
      <c r="D162">
        <v>0.6613</v>
      </c>
      <c r="E162">
        <v>29.813300000000002</v>
      </c>
      <c r="F162">
        <v>0.2366</v>
      </c>
      <c r="G162">
        <v>13.5139</v>
      </c>
      <c r="H162">
        <f t="shared" si="2"/>
        <v>3</v>
      </c>
    </row>
    <row r="163" spans="1:8" x14ac:dyDescent="0.25">
      <c r="A163" s="1">
        <v>42811</v>
      </c>
      <c r="B163">
        <v>139.99</v>
      </c>
      <c r="C163">
        <v>1.2282</v>
      </c>
      <c r="D163">
        <v>0.6613</v>
      </c>
      <c r="E163">
        <v>29.813300000000002</v>
      </c>
      <c r="F163">
        <v>0.2366</v>
      </c>
      <c r="G163">
        <v>13.5139</v>
      </c>
      <c r="H163">
        <f t="shared" si="2"/>
        <v>3</v>
      </c>
    </row>
    <row r="164" spans="1:8" x14ac:dyDescent="0.25">
      <c r="A164" s="1">
        <v>42810</v>
      </c>
      <c r="B164">
        <v>140.69</v>
      </c>
      <c r="C164">
        <v>1.2282</v>
      </c>
      <c r="D164">
        <v>0.6613</v>
      </c>
      <c r="E164">
        <v>29.813300000000002</v>
      </c>
      <c r="F164">
        <v>0.2366</v>
      </c>
      <c r="G164">
        <v>13.5139</v>
      </c>
      <c r="H164">
        <f t="shared" si="2"/>
        <v>3</v>
      </c>
    </row>
    <row r="165" spans="1:8" x14ac:dyDescent="0.25">
      <c r="A165" s="1">
        <v>42809</v>
      </c>
      <c r="B165">
        <v>140.46</v>
      </c>
      <c r="C165">
        <v>1.2282</v>
      </c>
      <c r="D165">
        <v>0.6613</v>
      </c>
      <c r="E165">
        <v>29.813300000000002</v>
      </c>
      <c r="F165">
        <v>0.2366</v>
      </c>
      <c r="G165">
        <v>13.5139</v>
      </c>
      <c r="H165">
        <f t="shared" si="2"/>
        <v>3</v>
      </c>
    </row>
    <row r="166" spans="1:8" x14ac:dyDescent="0.25">
      <c r="A166" s="1">
        <v>42808</v>
      </c>
      <c r="B166">
        <v>138.99</v>
      </c>
      <c r="C166">
        <v>1.2282</v>
      </c>
      <c r="D166">
        <v>0.6613</v>
      </c>
      <c r="E166">
        <v>29.813300000000002</v>
      </c>
      <c r="F166">
        <v>0.2366</v>
      </c>
      <c r="G166">
        <v>13.5139</v>
      </c>
      <c r="H166">
        <f t="shared" si="2"/>
        <v>3</v>
      </c>
    </row>
    <row r="167" spans="1:8" x14ac:dyDescent="0.25">
      <c r="A167" s="1">
        <v>42807</v>
      </c>
      <c r="B167">
        <v>139.19999999999999</v>
      </c>
      <c r="C167">
        <v>1.2282</v>
      </c>
      <c r="D167">
        <v>0.6613</v>
      </c>
      <c r="E167">
        <v>29.813300000000002</v>
      </c>
      <c r="F167">
        <v>0.2366</v>
      </c>
      <c r="G167">
        <v>13.5139</v>
      </c>
      <c r="H167">
        <f t="shared" si="2"/>
        <v>3</v>
      </c>
    </row>
    <row r="168" spans="1:8" x14ac:dyDescent="0.25">
      <c r="A168" s="1">
        <v>42804</v>
      </c>
      <c r="B168">
        <v>139.13999999999999</v>
      </c>
      <c r="C168">
        <v>1.2282</v>
      </c>
      <c r="D168">
        <v>0.6613</v>
      </c>
      <c r="E168">
        <v>29.813300000000002</v>
      </c>
      <c r="F168">
        <v>0.2366</v>
      </c>
      <c r="G168">
        <v>13.5139</v>
      </c>
      <c r="H168">
        <f t="shared" si="2"/>
        <v>3</v>
      </c>
    </row>
    <row r="169" spans="1:8" x14ac:dyDescent="0.25">
      <c r="A169" s="1">
        <v>42803</v>
      </c>
      <c r="B169">
        <v>138.68</v>
      </c>
      <c r="C169">
        <v>1.2282</v>
      </c>
      <c r="D169">
        <v>0.6613</v>
      </c>
      <c r="E169">
        <v>29.813300000000002</v>
      </c>
      <c r="F169">
        <v>0.2366</v>
      </c>
      <c r="G169">
        <v>13.5139</v>
      </c>
      <c r="H169">
        <f t="shared" si="2"/>
        <v>3</v>
      </c>
    </row>
    <row r="170" spans="1:8" x14ac:dyDescent="0.25">
      <c r="A170" s="1">
        <v>42802</v>
      </c>
      <c r="B170">
        <v>139</v>
      </c>
      <c r="C170">
        <v>1.2282</v>
      </c>
      <c r="D170">
        <v>0.6613</v>
      </c>
      <c r="E170">
        <v>29.813300000000002</v>
      </c>
      <c r="F170">
        <v>0.2366</v>
      </c>
      <c r="G170">
        <v>13.5139</v>
      </c>
      <c r="H170">
        <f t="shared" si="2"/>
        <v>3</v>
      </c>
    </row>
    <row r="171" spans="1:8" x14ac:dyDescent="0.25">
      <c r="A171" s="1">
        <v>42801</v>
      </c>
      <c r="B171">
        <v>139.52000000000001</v>
      </c>
      <c r="C171">
        <v>1.2282</v>
      </c>
      <c r="D171">
        <v>0.6613</v>
      </c>
      <c r="E171">
        <v>29.813300000000002</v>
      </c>
      <c r="F171">
        <v>0.2366</v>
      </c>
      <c r="G171">
        <v>13.5139</v>
      </c>
      <c r="H171">
        <f t="shared" si="2"/>
        <v>3</v>
      </c>
    </row>
    <row r="172" spans="1:8" x14ac:dyDescent="0.25">
      <c r="A172" s="1">
        <v>42800</v>
      </c>
      <c r="B172">
        <v>139.34</v>
      </c>
      <c r="C172">
        <v>1.2282</v>
      </c>
      <c r="D172">
        <v>0.6613</v>
      </c>
      <c r="E172">
        <v>29.813300000000002</v>
      </c>
      <c r="F172">
        <v>0.2366</v>
      </c>
      <c r="G172">
        <v>13.5139</v>
      </c>
      <c r="H172">
        <f t="shared" ref="H172:H235" si="3">IF(B172&lt;B173*0.975,2,IF(B172&gt;=B173*1.025,4,3))</f>
        <v>3</v>
      </c>
    </row>
    <row r="173" spans="1:8" x14ac:dyDescent="0.25">
      <c r="A173" s="1">
        <v>42797</v>
      </c>
      <c r="B173">
        <v>139.78</v>
      </c>
      <c r="C173">
        <v>1.2282</v>
      </c>
      <c r="D173">
        <v>0.6613</v>
      </c>
      <c r="E173">
        <v>29.813300000000002</v>
      </c>
      <c r="F173">
        <v>0.2366</v>
      </c>
      <c r="G173">
        <v>13.5139</v>
      </c>
      <c r="H173">
        <f t="shared" si="3"/>
        <v>3</v>
      </c>
    </row>
    <row r="174" spans="1:8" x14ac:dyDescent="0.25">
      <c r="A174" s="1">
        <v>42796</v>
      </c>
      <c r="B174">
        <v>138.96</v>
      </c>
      <c r="C174">
        <v>1.2282</v>
      </c>
      <c r="D174">
        <v>0.6613</v>
      </c>
      <c r="E174">
        <v>29.813300000000002</v>
      </c>
      <c r="F174">
        <v>0.2366</v>
      </c>
      <c r="G174">
        <v>13.5139</v>
      </c>
      <c r="H174">
        <f t="shared" si="3"/>
        <v>3</v>
      </c>
    </row>
    <row r="175" spans="1:8" x14ac:dyDescent="0.25">
      <c r="A175" s="1">
        <v>42795</v>
      </c>
      <c r="B175">
        <v>139.79</v>
      </c>
      <c r="C175">
        <v>1.2282</v>
      </c>
      <c r="D175">
        <v>0.6613</v>
      </c>
      <c r="E175">
        <v>29.813300000000002</v>
      </c>
      <c r="F175">
        <v>0.2366</v>
      </c>
      <c r="G175">
        <v>13.5139</v>
      </c>
      <c r="H175">
        <f t="shared" si="3"/>
        <v>3</v>
      </c>
    </row>
    <row r="176" spans="1:8" x14ac:dyDescent="0.25">
      <c r="A176" s="1">
        <v>42794</v>
      </c>
      <c r="B176">
        <v>136.99</v>
      </c>
      <c r="C176">
        <v>1.2282</v>
      </c>
      <c r="D176">
        <v>0.6613</v>
      </c>
      <c r="E176">
        <v>29.813300000000002</v>
      </c>
      <c r="F176">
        <v>0.2366</v>
      </c>
      <c r="G176">
        <v>13.5139</v>
      </c>
      <c r="H176">
        <f t="shared" si="3"/>
        <v>3</v>
      </c>
    </row>
    <row r="177" spans="1:8" x14ac:dyDescent="0.25">
      <c r="A177" s="1">
        <v>42793</v>
      </c>
      <c r="B177">
        <v>136.93</v>
      </c>
      <c r="C177">
        <v>1.2282</v>
      </c>
      <c r="D177">
        <v>0.6613</v>
      </c>
      <c r="E177">
        <v>29.813300000000002</v>
      </c>
      <c r="F177">
        <v>0.2366</v>
      </c>
      <c r="G177">
        <v>13.5139</v>
      </c>
      <c r="H177">
        <f t="shared" si="3"/>
        <v>3</v>
      </c>
    </row>
    <row r="178" spans="1:8" x14ac:dyDescent="0.25">
      <c r="A178" s="1">
        <v>42790</v>
      </c>
      <c r="B178">
        <v>136.66</v>
      </c>
      <c r="C178">
        <v>1.2282</v>
      </c>
      <c r="D178">
        <v>0.6613</v>
      </c>
      <c r="E178">
        <v>29.813300000000002</v>
      </c>
      <c r="F178">
        <v>0.2366</v>
      </c>
      <c r="G178">
        <v>13.5139</v>
      </c>
      <c r="H178">
        <f t="shared" si="3"/>
        <v>3</v>
      </c>
    </row>
    <row r="179" spans="1:8" x14ac:dyDescent="0.25">
      <c r="A179" s="1">
        <v>42789</v>
      </c>
      <c r="B179">
        <v>136.53</v>
      </c>
      <c r="C179">
        <v>1.2282</v>
      </c>
      <c r="D179">
        <v>0.6613</v>
      </c>
      <c r="E179">
        <v>29.813300000000002</v>
      </c>
      <c r="F179">
        <v>0.2366</v>
      </c>
      <c r="G179">
        <v>13.5139</v>
      </c>
      <c r="H179">
        <f t="shared" si="3"/>
        <v>3</v>
      </c>
    </row>
    <row r="180" spans="1:8" x14ac:dyDescent="0.25">
      <c r="A180" s="1">
        <v>42788</v>
      </c>
      <c r="B180">
        <v>137.11000000000001</v>
      </c>
      <c r="C180">
        <v>1.2282</v>
      </c>
      <c r="D180">
        <v>0.6613</v>
      </c>
      <c r="E180">
        <v>29.813300000000002</v>
      </c>
      <c r="F180">
        <v>0.2366</v>
      </c>
      <c r="G180">
        <v>13.5139</v>
      </c>
      <c r="H180">
        <f t="shared" si="3"/>
        <v>3</v>
      </c>
    </row>
    <row r="181" spans="1:8" x14ac:dyDescent="0.25">
      <c r="A181" s="1">
        <v>42787</v>
      </c>
      <c r="B181">
        <v>136.69999999999999</v>
      </c>
      <c r="C181">
        <v>1.2282</v>
      </c>
      <c r="D181">
        <v>0.6613</v>
      </c>
      <c r="E181">
        <v>29.813300000000002</v>
      </c>
      <c r="F181">
        <v>0.2366</v>
      </c>
      <c r="G181">
        <v>13.5139</v>
      </c>
      <c r="H181">
        <f t="shared" si="3"/>
        <v>3</v>
      </c>
    </row>
    <row r="182" spans="1:8" x14ac:dyDescent="0.25">
      <c r="A182" s="1">
        <v>42783</v>
      </c>
      <c r="B182">
        <v>135.72</v>
      </c>
      <c r="C182">
        <v>1.2282</v>
      </c>
      <c r="D182">
        <v>0.6613</v>
      </c>
      <c r="E182">
        <v>29.813300000000002</v>
      </c>
      <c r="F182">
        <v>0.2366</v>
      </c>
      <c r="G182">
        <v>13.5139</v>
      </c>
      <c r="H182">
        <f t="shared" si="3"/>
        <v>3</v>
      </c>
    </row>
    <row r="183" spans="1:8" x14ac:dyDescent="0.25">
      <c r="A183" s="1">
        <v>42782</v>
      </c>
      <c r="B183">
        <v>135.345</v>
      </c>
      <c r="C183">
        <v>1.2282</v>
      </c>
      <c r="D183">
        <v>0.6613</v>
      </c>
      <c r="E183">
        <v>29.813300000000002</v>
      </c>
      <c r="F183">
        <v>0.2366</v>
      </c>
      <c r="G183">
        <v>13.5139</v>
      </c>
      <c r="H183">
        <f t="shared" si="3"/>
        <v>3</v>
      </c>
    </row>
    <row r="184" spans="1:8" x14ac:dyDescent="0.25">
      <c r="A184" s="1">
        <v>42781</v>
      </c>
      <c r="B184">
        <v>135.51</v>
      </c>
      <c r="C184">
        <v>1.2282</v>
      </c>
      <c r="D184">
        <v>0.6613</v>
      </c>
      <c r="E184">
        <v>29.813300000000002</v>
      </c>
      <c r="F184">
        <v>0.2366</v>
      </c>
      <c r="G184">
        <v>13.5139</v>
      </c>
      <c r="H184">
        <f t="shared" si="3"/>
        <v>3</v>
      </c>
    </row>
    <row r="185" spans="1:8" x14ac:dyDescent="0.25">
      <c r="A185" s="1">
        <v>42780</v>
      </c>
      <c r="B185">
        <v>135.02000000000001</v>
      </c>
      <c r="C185">
        <v>1.2282</v>
      </c>
      <c r="D185">
        <v>0.6613</v>
      </c>
      <c r="E185">
        <v>29.813300000000002</v>
      </c>
      <c r="F185">
        <v>0.2366</v>
      </c>
      <c r="G185">
        <v>13.5139</v>
      </c>
      <c r="H185">
        <f t="shared" si="3"/>
        <v>3</v>
      </c>
    </row>
    <row r="186" spans="1:8" x14ac:dyDescent="0.25">
      <c r="A186" s="1">
        <v>42779</v>
      </c>
      <c r="B186">
        <v>133.29</v>
      </c>
      <c r="C186">
        <v>1.2282</v>
      </c>
      <c r="D186">
        <v>0.6613</v>
      </c>
      <c r="E186">
        <v>29.813300000000002</v>
      </c>
      <c r="F186">
        <v>0.2366</v>
      </c>
      <c r="G186">
        <v>13.5139</v>
      </c>
      <c r="H186">
        <f t="shared" si="3"/>
        <v>3</v>
      </c>
    </row>
    <row r="187" spans="1:8" x14ac:dyDescent="0.25">
      <c r="A187" s="1">
        <v>42776</v>
      </c>
      <c r="B187">
        <v>132.12</v>
      </c>
      <c r="C187">
        <v>1.2282</v>
      </c>
      <c r="D187">
        <v>0.6613</v>
      </c>
      <c r="E187">
        <v>29.813300000000002</v>
      </c>
      <c r="F187">
        <v>0.2366</v>
      </c>
      <c r="G187">
        <v>13.5139</v>
      </c>
      <c r="H187">
        <f t="shared" si="3"/>
        <v>3</v>
      </c>
    </row>
    <row r="188" spans="1:8" x14ac:dyDescent="0.25">
      <c r="A188" s="1">
        <v>42775</v>
      </c>
      <c r="B188">
        <v>132.41999999999999</v>
      </c>
      <c r="C188">
        <v>1.2282</v>
      </c>
      <c r="D188">
        <v>0.6613</v>
      </c>
      <c r="E188">
        <v>29.813300000000002</v>
      </c>
      <c r="F188">
        <v>0.2366</v>
      </c>
      <c r="G188">
        <v>13.5139</v>
      </c>
      <c r="H188">
        <f t="shared" si="3"/>
        <v>3</v>
      </c>
    </row>
    <row r="189" spans="1:8" x14ac:dyDescent="0.25">
      <c r="A189" s="1">
        <v>42774</v>
      </c>
      <c r="B189">
        <v>132.04</v>
      </c>
      <c r="C189">
        <v>1.2282</v>
      </c>
      <c r="D189">
        <v>0.6613</v>
      </c>
      <c r="E189">
        <v>29.813300000000002</v>
      </c>
      <c r="F189">
        <v>0.2366</v>
      </c>
      <c r="G189">
        <v>13.5139</v>
      </c>
      <c r="H189">
        <f t="shared" si="3"/>
        <v>3</v>
      </c>
    </row>
    <row r="190" spans="1:8" x14ac:dyDescent="0.25">
      <c r="A190" s="1">
        <v>42773</v>
      </c>
      <c r="B190">
        <v>131.53</v>
      </c>
      <c r="C190">
        <v>1.2282</v>
      </c>
      <c r="D190">
        <v>0.6613</v>
      </c>
      <c r="E190">
        <v>29.813300000000002</v>
      </c>
      <c r="F190">
        <v>0.2366</v>
      </c>
      <c r="G190">
        <v>13.5139</v>
      </c>
      <c r="H190">
        <f t="shared" si="3"/>
        <v>3</v>
      </c>
    </row>
    <row r="191" spans="1:8" x14ac:dyDescent="0.25">
      <c r="A191" s="1">
        <v>42772</v>
      </c>
      <c r="B191">
        <v>130.29</v>
      </c>
      <c r="C191">
        <v>1.2282</v>
      </c>
      <c r="D191">
        <v>0.6613</v>
      </c>
      <c r="E191">
        <v>29.813300000000002</v>
      </c>
      <c r="F191">
        <v>0.2366</v>
      </c>
      <c r="G191">
        <v>13.5139</v>
      </c>
      <c r="H191">
        <f t="shared" si="3"/>
        <v>3</v>
      </c>
    </row>
    <row r="192" spans="1:8" x14ac:dyDescent="0.25">
      <c r="A192" s="1">
        <v>42769</v>
      </c>
      <c r="B192">
        <v>129.08000000000001</v>
      </c>
      <c r="C192">
        <v>1.2282</v>
      </c>
      <c r="D192">
        <v>0.6613</v>
      </c>
      <c r="E192">
        <v>29.813300000000002</v>
      </c>
      <c r="F192">
        <v>0.2366</v>
      </c>
      <c r="G192">
        <v>13.5139</v>
      </c>
      <c r="H192">
        <f t="shared" si="3"/>
        <v>3</v>
      </c>
    </row>
    <row r="193" spans="1:8" x14ac:dyDescent="0.25">
      <c r="A193" s="1">
        <v>42768</v>
      </c>
      <c r="B193">
        <v>128.53</v>
      </c>
      <c r="C193">
        <v>1.2282</v>
      </c>
      <c r="D193">
        <v>0.6613</v>
      </c>
      <c r="E193">
        <v>29.813300000000002</v>
      </c>
      <c r="F193">
        <v>0.2366</v>
      </c>
      <c r="G193">
        <v>13.5139</v>
      </c>
      <c r="H193">
        <f t="shared" si="3"/>
        <v>3</v>
      </c>
    </row>
    <row r="194" spans="1:8" x14ac:dyDescent="0.25">
      <c r="A194" s="1">
        <v>42767</v>
      </c>
      <c r="B194">
        <v>128.75</v>
      </c>
      <c r="C194">
        <v>1.2282</v>
      </c>
      <c r="D194">
        <v>0.6613</v>
      </c>
      <c r="E194">
        <v>29.813300000000002</v>
      </c>
      <c r="F194">
        <v>0.2366</v>
      </c>
      <c r="G194">
        <v>13.5139</v>
      </c>
      <c r="H194">
        <f t="shared" si="3"/>
        <v>4</v>
      </c>
    </row>
    <row r="195" spans="1:8" x14ac:dyDescent="0.25">
      <c r="A195" s="1">
        <v>42766</v>
      </c>
      <c r="B195">
        <v>121.35</v>
      </c>
      <c r="C195">
        <v>1.2282</v>
      </c>
      <c r="D195">
        <v>0.6613</v>
      </c>
      <c r="E195">
        <v>29.813300000000002</v>
      </c>
      <c r="F195">
        <v>0.2366</v>
      </c>
      <c r="G195">
        <v>13.5139</v>
      </c>
      <c r="H195">
        <f t="shared" si="3"/>
        <v>3</v>
      </c>
    </row>
    <row r="196" spans="1:8" x14ac:dyDescent="0.25">
      <c r="A196" s="1">
        <v>42765</v>
      </c>
      <c r="B196">
        <v>121.63</v>
      </c>
      <c r="C196">
        <v>1.2282</v>
      </c>
      <c r="D196">
        <v>0.6613</v>
      </c>
      <c r="E196">
        <v>29.813300000000002</v>
      </c>
      <c r="F196">
        <v>0.2366</v>
      </c>
      <c r="G196">
        <v>13.5139</v>
      </c>
      <c r="H196">
        <f t="shared" si="3"/>
        <v>3</v>
      </c>
    </row>
    <row r="197" spans="1:8" x14ac:dyDescent="0.25">
      <c r="A197" s="1">
        <v>42762</v>
      </c>
      <c r="B197">
        <v>121.95</v>
      </c>
      <c r="C197">
        <v>1.2282</v>
      </c>
      <c r="D197">
        <v>0.6613</v>
      </c>
      <c r="E197">
        <v>29.813300000000002</v>
      </c>
      <c r="F197">
        <v>0.2366</v>
      </c>
      <c r="G197">
        <v>13.5139</v>
      </c>
      <c r="H197">
        <f t="shared" si="3"/>
        <v>3</v>
      </c>
    </row>
    <row r="198" spans="1:8" x14ac:dyDescent="0.25">
      <c r="A198" s="1">
        <v>42761</v>
      </c>
      <c r="B198">
        <v>121.94</v>
      </c>
      <c r="C198">
        <v>1.2282</v>
      </c>
      <c r="D198">
        <v>0.6613</v>
      </c>
      <c r="E198">
        <v>29.813300000000002</v>
      </c>
      <c r="F198">
        <v>0.2366</v>
      </c>
      <c r="G198">
        <v>13.5139</v>
      </c>
      <c r="H198">
        <f t="shared" si="3"/>
        <v>3</v>
      </c>
    </row>
    <row r="199" spans="1:8" x14ac:dyDescent="0.25">
      <c r="A199" s="1">
        <v>42760</v>
      </c>
      <c r="B199">
        <v>121.88</v>
      </c>
      <c r="C199">
        <v>1.2282</v>
      </c>
      <c r="D199">
        <v>0.6613</v>
      </c>
      <c r="E199">
        <v>29.813300000000002</v>
      </c>
      <c r="F199">
        <v>0.2366</v>
      </c>
      <c r="G199">
        <v>13.5139</v>
      </c>
      <c r="H199">
        <f t="shared" si="3"/>
        <v>3</v>
      </c>
    </row>
    <row r="200" spans="1:8" x14ac:dyDescent="0.25">
      <c r="A200" s="1">
        <v>42759</v>
      </c>
      <c r="B200">
        <v>119.97</v>
      </c>
      <c r="C200">
        <v>1.2282</v>
      </c>
      <c r="D200">
        <v>0.6613</v>
      </c>
      <c r="E200">
        <v>29.813300000000002</v>
      </c>
      <c r="F200">
        <v>0.2366</v>
      </c>
      <c r="G200">
        <v>13.5139</v>
      </c>
      <c r="H200">
        <f t="shared" si="3"/>
        <v>3</v>
      </c>
    </row>
    <row r="201" spans="1:8" x14ac:dyDescent="0.25">
      <c r="A201" s="1">
        <v>42758</v>
      </c>
      <c r="B201">
        <v>120.08</v>
      </c>
      <c r="C201">
        <v>1.2282</v>
      </c>
      <c r="D201">
        <v>0.6613</v>
      </c>
      <c r="E201">
        <v>29.813300000000002</v>
      </c>
      <c r="F201">
        <v>0.2366</v>
      </c>
      <c r="G201">
        <v>13.5139</v>
      </c>
      <c r="H201">
        <f t="shared" si="3"/>
        <v>3</v>
      </c>
    </row>
    <row r="202" spans="1:8" x14ac:dyDescent="0.25">
      <c r="A202" s="1">
        <v>42755</v>
      </c>
      <c r="B202">
        <v>120</v>
      </c>
      <c r="C202">
        <v>1.2282</v>
      </c>
      <c r="D202">
        <v>0.6613</v>
      </c>
      <c r="E202">
        <v>29.813300000000002</v>
      </c>
      <c r="F202">
        <v>0.2366</v>
      </c>
      <c r="G202">
        <v>13.5139</v>
      </c>
      <c r="H202">
        <f t="shared" si="3"/>
        <v>3</v>
      </c>
    </row>
    <row r="203" spans="1:8" x14ac:dyDescent="0.25">
      <c r="A203" s="1">
        <v>42754</v>
      </c>
      <c r="B203">
        <v>119.78</v>
      </c>
      <c r="C203">
        <v>1.2282</v>
      </c>
      <c r="D203">
        <v>0.6613</v>
      </c>
      <c r="E203">
        <v>29.813300000000002</v>
      </c>
      <c r="F203">
        <v>0.2366</v>
      </c>
      <c r="G203">
        <v>13.5139</v>
      </c>
      <c r="H203">
        <f t="shared" si="3"/>
        <v>3</v>
      </c>
    </row>
    <row r="204" spans="1:8" x14ac:dyDescent="0.25">
      <c r="A204" s="1">
        <v>42753</v>
      </c>
      <c r="B204">
        <v>119.99</v>
      </c>
      <c r="C204">
        <v>1.2282</v>
      </c>
      <c r="D204">
        <v>0.6613</v>
      </c>
      <c r="E204">
        <v>29.813300000000002</v>
      </c>
      <c r="F204">
        <v>0.2366</v>
      </c>
      <c r="G204">
        <v>13.5139</v>
      </c>
      <c r="H204">
        <f t="shared" si="3"/>
        <v>3</v>
      </c>
    </row>
    <row r="205" spans="1:8" x14ac:dyDescent="0.25">
      <c r="A205" s="1">
        <v>42752</v>
      </c>
      <c r="B205">
        <v>120</v>
      </c>
      <c r="C205">
        <v>1.2282</v>
      </c>
      <c r="D205">
        <v>0.6613</v>
      </c>
      <c r="E205">
        <v>29.813300000000002</v>
      </c>
      <c r="F205">
        <v>0.2366</v>
      </c>
      <c r="G205">
        <v>13.5139</v>
      </c>
      <c r="H205">
        <f t="shared" si="3"/>
        <v>3</v>
      </c>
    </row>
    <row r="206" spans="1:8" x14ac:dyDescent="0.25">
      <c r="A206" s="1">
        <v>42748</v>
      </c>
      <c r="B206">
        <v>119.04</v>
      </c>
      <c r="C206">
        <v>1.2282</v>
      </c>
      <c r="D206">
        <v>0.6613</v>
      </c>
      <c r="E206">
        <v>29.813300000000002</v>
      </c>
      <c r="F206">
        <v>0.2366</v>
      </c>
      <c r="G206">
        <v>13.5139</v>
      </c>
      <c r="H206">
        <f t="shared" si="3"/>
        <v>3</v>
      </c>
    </row>
    <row r="207" spans="1:8" x14ac:dyDescent="0.25">
      <c r="A207" s="1">
        <v>42747</v>
      </c>
      <c r="B207">
        <v>119.25</v>
      </c>
      <c r="C207">
        <v>1.2282</v>
      </c>
      <c r="D207">
        <v>0.6613</v>
      </c>
      <c r="E207">
        <v>29.813300000000002</v>
      </c>
      <c r="F207">
        <v>0.2366</v>
      </c>
      <c r="G207">
        <v>13.5139</v>
      </c>
      <c r="H207">
        <f t="shared" si="3"/>
        <v>3</v>
      </c>
    </row>
    <row r="208" spans="1:8" x14ac:dyDescent="0.25">
      <c r="A208" s="1">
        <v>42746</v>
      </c>
      <c r="B208">
        <v>119.75</v>
      </c>
      <c r="C208">
        <v>1.2282</v>
      </c>
      <c r="D208">
        <v>0.6613</v>
      </c>
      <c r="E208">
        <v>29.813300000000002</v>
      </c>
      <c r="F208">
        <v>0.2366</v>
      </c>
      <c r="G208">
        <v>13.5139</v>
      </c>
      <c r="H208">
        <f t="shared" si="3"/>
        <v>3</v>
      </c>
    </row>
    <row r="209" spans="1:8" x14ac:dyDescent="0.25">
      <c r="A209" s="1">
        <v>42745</v>
      </c>
      <c r="B209">
        <v>119.11</v>
      </c>
      <c r="C209">
        <v>1.2282</v>
      </c>
      <c r="D209">
        <v>0.6613</v>
      </c>
      <c r="E209">
        <v>29.813300000000002</v>
      </c>
      <c r="F209">
        <v>0.2366</v>
      </c>
      <c r="G209">
        <v>13.5139</v>
      </c>
      <c r="H209">
        <f t="shared" si="3"/>
        <v>3</v>
      </c>
    </row>
    <row r="210" spans="1:8" x14ac:dyDescent="0.25">
      <c r="A210" s="1">
        <v>42744</v>
      </c>
      <c r="B210">
        <v>118.99</v>
      </c>
      <c r="C210">
        <v>1.2282</v>
      </c>
      <c r="D210">
        <v>0.6613</v>
      </c>
      <c r="E210">
        <v>29.813300000000002</v>
      </c>
      <c r="F210">
        <v>0.2366</v>
      </c>
      <c r="G210">
        <v>13.5139</v>
      </c>
      <c r="H210">
        <f t="shared" si="3"/>
        <v>3</v>
      </c>
    </row>
    <row r="211" spans="1:8" x14ac:dyDescent="0.25">
      <c r="A211" s="1">
        <v>42741</v>
      </c>
      <c r="B211">
        <v>117.91</v>
      </c>
      <c r="C211">
        <v>1.2282</v>
      </c>
      <c r="D211">
        <v>0.6613</v>
      </c>
      <c r="E211">
        <v>29.813300000000002</v>
      </c>
      <c r="F211">
        <v>0.2366</v>
      </c>
      <c r="G211">
        <v>13.5139</v>
      </c>
      <c r="H211">
        <f t="shared" si="3"/>
        <v>3</v>
      </c>
    </row>
    <row r="212" spans="1:8" x14ac:dyDescent="0.25">
      <c r="A212" s="1">
        <v>42740</v>
      </c>
      <c r="B212">
        <v>116.61</v>
      </c>
      <c r="C212">
        <v>1.2282</v>
      </c>
      <c r="D212">
        <v>0.6613</v>
      </c>
      <c r="E212">
        <v>29.813300000000002</v>
      </c>
      <c r="F212">
        <v>0.2366</v>
      </c>
      <c r="G212">
        <v>13.5139</v>
      </c>
      <c r="H212">
        <f t="shared" si="3"/>
        <v>3</v>
      </c>
    </row>
    <row r="213" spans="1:8" x14ac:dyDescent="0.25">
      <c r="A213" s="1">
        <v>42739</v>
      </c>
      <c r="B213">
        <v>116.02</v>
      </c>
      <c r="C213">
        <v>1.2282</v>
      </c>
      <c r="D213">
        <v>0.6613</v>
      </c>
      <c r="E213">
        <v>29.813300000000002</v>
      </c>
      <c r="F213">
        <v>0.2366</v>
      </c>
      <c r="G213">
        <v>13.5139</v>
      </c>
      <c r="H213">
        <f t="shared" si="3"/>
        <v>3</v>
      </c>
    </row>
    <row r="214" spans="1:8" x14ac:dyDescent="0.25">
      <c r="A214" s="1">
        <v>42738</v>
      </c>
      <c r="B214">
        <v>116.15</v>
      </c>
      <c r="C214">
        <v>1.2282</v>
      </c>
      <c r="D214">
        <v>0.6613</v>
      </c>
      <c r="E214">
        <v>29.813300000000002</v>
      </c>
      <c r="F214">
        <v>0.2366</v>
      </c>
      <c r="G214">
        <v>13.5139</v>
      </c>
      <c r="H214">
        <f t="shared" si="3"/>
        <v>3</v>
      </c>
    </row>
    <row r="215" spans="1:8" x14ac:dyDescent="0.25">
      <c r="A215" s="1">
        <v>42734</v>
      </c>
      <c r="B215">
        <v>115.82</v>
      </c>
      <c r="C215">
        <v>1.3527</v>
      </c>
      <c r="D215">
        <v>0.67859999999999998</v>
      </c>
      <c r="E215">
        <v>25.102499999999999</v>
      </c>
      <c r="F215">
        <v>0.14560000000000001</v>
      </c>
      <c r="G215">
        <v>7.0285000000000002</v>
      </c>
      <c r="H215">
        <f t="shared" si="3"/>
        <v>3</v>
      </c>
    </row>
    <row r="216" spans="1:8" x14ac:dyDescent="0.25">
      <c r="A216" s="1">
        <v>42733</v>
      </c>
      <c r="B216">
        <v>116.73</v>
      </c>
      <c r="C216">
        <v>1.3527</v>
      </c>
      <c r="D216">
        <v>0.67859999999999998</v>
      </c>
      <c r="E216">
        <v>25.102499999999999</v>
      </c>
      <c r="F216">
        <v>0.14560000000000001</v>
      </c>
      <c r="G216">
        <v>7.0285000000000002</v>
      </c>
      <c r="H216">
        <f t="shared" si="3"/>
        <v>3</v>
      </c>
    </row>
    <row r="217" spans="1:8" x14ac:dyDescent="0.25">
      <c r="A217" s="1">
        <v>42732</v>
      </c>
      <c r="B217">
        <v>116.76</v>
      </c>
      <c r="C217">
        <v>1.3527</v>
      </c>
      <c r="D217">
        <v>0.67859999999999998</v>
      </c>
      <c r="E217">
        <v>25.102499999999999</v>
      </c>
      <c r="F217">
        <v>0.14560000000000001</v>
      </c>
      <c r="G217">
        <v>7.0285000000000002</v>
      </c>
      <c r="H217">
        <f t="shared" si="3"/>
        <v>3</v>
      </c>
    </row>
    <row r="218" spans="1:8" x14ac:dyDescent="0.25">
      <c r="A218" s="1">
        <v>42731</v>
      </c>
      <c r="B218">
        <v>117.26</v>
      </c>
      <c r="C218">
        <v>1.3527</v>
      </c>
      <c r="D218">
        <v>0.67859999999999998</v>
      </c>
      <c r="E218">
        <v>25.102499999999999</v>
      </c>
      <c r="F218">
        <v>0.14560000000000001</v>
      </c>
      <c r="G218">
        <v>7.0285000000000002</v>
      </c>
      <c r="H218">
        <f t="shared" si="3"/>
        <v>3</v>
      </c>
    </row>
    <row r="219" spans="1:8" x14ac:dyDescent="0.25">
      <c r="A219" s="1">
        <v>42727</v>
      </c>
      <c r="B219">
        <v>116.52</v>
      </c>
      <c r="C219">
        <v>1.3527</v>
      </c>
      <c r="D219">
        <v>0.67859999999999998</v>
      </c>
      <c r="E219">
        <v>25.102499999999999</v>
      </c>
      <c r="F219">
        <v>0.14560000000000001</v>
      </c>
      <c r="G219">
        <v>7.0285000000000002</v>
      </c>
      <c r="H219">
        <f t="shared" si="3"/>
        <v>3</v>
      </c>
    </row>
    <row r="220" spans="1:8" x14ac:dyDescent="0.25">
      <c r="A220" s="1">
        <v>42726</v>
      </c>
      <c r="B220">
        <v>116.29</v>
      </c>
      <c r="C220">
        <v>1.3527</v>
      </c>
      <c r="D220">
        <v>0.67859999999999998</v>
      </c>
      <c r="E220">
        <v>25.102499999999999</v>
      </c>
      <c r="F220">
        <v>0.14560000000000001</v>
      </c>
      <c r="G220">
        <v>7.0285000000000002</v>
      </c>
      <c r="H220">
        <f t="shared" si="3"/>
        <v>3</v>
      </c>
    </row>
    <row r="221" spans="1:8" x14ac:dyDescent="0.25">
      <c r="A221" s="1">
        <v>42725</v>
      </c>
      <c r="B221">
        <v>117.06</v>
      </c>
      <c r="C221">
        <v>1.3527</v>
      </c>
      <c r="D221">
        <v>0.67859999999999998</v>
      </c>
      <c r="E221">
        <v>25.102499999999999</v>
      </c>
      <c r="F221">
        <v>0.14560000000000001</v>
      </c>
      <c r="G221">
        <v>7.0285000000000002</v>
      </c>
      <c r="H221">
        <f t="shared" si="3"/>
        <v>3</v>
      </c>
    </row>
    <row r="222" spans="1:8" x14ac:dyDescent="0.25">
      <c r="A222" s="1">
        <v>42724</v>
      </c>
      <c r="B222">
        <v>116.95</v>
      </c>
      <c r="C222">
        <v>1.3527</v>
      </c>
      <c r="D222">
        <v>0.67859999999999998</v>
      </c>
      <c r="E222">
        <v>25.102499999999999</v>
      </c>
      <c r="F222">
        <v>0.14560000000000001</v>
      </c>
      <c r="G222">
        <v>7.0285000000000002</v>
      </c>
      <c r="H222">
        <f t="shared" si="3"/>
        <v>3</v>
      </c>
    </row>
    <row r="223" spans="1:8" x14ac:dyDescent="0.25">
      <c r="A223" s="1">
        <v>42723</v>
      </c>
      <c r="B223">
        <v>116.64</v>
      </c>
      <c r="C223">
        <v>1.3527</v>
      </c>
      <c r="D223">
        <v>0.67859999999999998</v>
      </c>
      <c r="E223">
        <v>25.102499999999999</v>
      </c>
      <c r="F223">
        <v>0.14560000000000001</v>
      </c>
      <c r="G223">
        <v>7.0285000000000002</v>
      </c>
      <c r="H223">
        <f t="shared" si="3"/>
        <v>3</v>
      </c>
    </row>
    <row r="224" spans="1:8" x14ac:dyDescent="0.25">
      <c r="A224" s="1">
        <v>42720</v>
      </c>
      <c r="B224">
        <v>115.97</v>
      </c>
      <c r="C224">
        <v>1.3527</v>
      </c>
      <c r="D224">
        <v>0.67859999999999998</v>
      </c>
      <c r="E224">
        <v>25.102499999999999</v>
      </c>
      <c r="F224">
        <v>0.14560000000000001</v>
      </c>
      <c r="G224">
        <v>7.0285000000000002</v>
      </c>
      <c r="H224">
        <f t="shared" si="3"/>
        <v>3</v>
      </c>
    </row>
    <row r="225" spans="1:8" x14ac:dyDescent="0.25">
      <c r="A225" s="1">
        <v>42719</v>
      </c>
      <c r="B225">
        <v>115.82</v>
      </c>
      <c r="C225">
        <v>1.3527</v>
      </c>
      <c r="D225">
        <v>0.67859999999999998</v>
      </c>
      <c r="E225">
        <v>25.102499999999999</v>
      </c>
      <c r="F225">
        <v>0.14560000000000001</v>
      </c>
      <c r="G225">
        <v>7.0285000000000002</v>
      </c>
      <c r="H225">
        <f t="shared" si="3"/>
        <v>3</v>
      </c>
    </row>
    <row r="226" spans="1:8" x14ac:dyDescent="0.25">
      <c r="A226" s="1">
        <v>42718</v>
      </c>
      <c r="B226">
        <v>115.19</v>
      </c>
      <c r="C226">
        <v>1.3527</v>
      </c>
      <c r="D226">
        <v>0.67859999999999998</v>
      </c>
      <c r="E226">
        <v>25.102499999999999</v>
      </c>
      <c r="F226">
        <v>0.14560000000000001</v>
      </c>
      <c r="G226">
        <v>7.0285000000000002</v>
      </c>
      <c r="H226">
        <f t="shared" si="3"/>
        <v>3</v>
      </c>
    </row>
    <row r="227" spans="1:8" x14ac:dyDescent="0.25">
      <c r="A227" s="1">
        <v>42717</v>
      </c>
      <c r="B227">
        <v>115.19</v>
      </c>
      <c r="C227">
        <v>1.3527</v>
      </c>
      <c r="D227">
        <v>0.67859999999999998</v>
      </c>
      <c r="E227">
        <v>25.102499999999999</v>
      </c>
      <c r="F227">
        <v>0.14560000000000001</v>
      </c>
      <c r="G227">
        <v>7.0285000000000002</v>
      </c>
      <c r="H227">
        <f t="shared" si="3"/>
        <v>3</v>
      </c>
    </row>
    <row r="228" spans="1:8" x14ac:dyDescent="0.25">
      <c r="A228" s="1">
        <v>42716</v>
      </c>
      <c r="B228">
        <v>113.3</v>
      </c>
      <c r="C228">
        <v>1.3527</v>
      </c>
      <c r="D228">
        <v>0.67859999999999998</v>
      </c>
      <c r="E228">
        <v>25.102499999999999</v>
      </c>
      <c r="F228">
        <v>0.14560000000000001</v>
      </c>
      <c r="G228">
        <v>7.0285000000000002</v>
      </c>
      <c r="H228">
        <f t="shared" si="3"/>
        <v>3</v>
      </c>
    </row>
    <row r="229" spans="1:8" x14ac:dyDescent="0.25">
      <c r="A229" s="1">
        <v>42713</v>
      </c>
      <c r="B229">
        <v>113.95</v>
      </c>
      <c r="C229">
        <v>1.3527</v>
      </c>
      <c r="D229">
        <v>0.67859999999999998</v>
      </c>
      <c r="E229">
        <v>25.102499999999999</v>
      </c>
      <c r="F229">
        <v>0.14560000000000001</v>
      </c>
      <c r="G229">
        <v>7.0285000000000002</v>
      </c>
      <c r="H229">
        <f t="shared" si="3"/>
        <v>3</v>
      </c>
    </row>
    <row r="230" spans="1:8" x14ac:dyDescent="0.25">
      <c r="A230" s="1">
        <v>42712</v>
      </c>
      <c r="B230">
        <v>112.12</v>
      </c>
      <c r="C230">
        <v>1.3527</v>
      </c>
      <c r="D230">
        <v>0.67859999999999998</v>
      </c>
      <c r="E230">
        <v>25.102499999999999</v>
      </c>
      <c r="F230">
        <v>0.14560000000000001</v>
      </c>
      <c r="G230">
        <v>7.0285000000000002</v>
      </c>
      <c r="H230">
        <f t="shared" si="3"/>
        <v>3</v>
      </c>
    </row>
    <row r="231" spans="1:8" x14ac:dyDescent="0.25">
      <c r="A231" s="1">
        <v>42711</v>
      </c>
      <c r="B231">
        <v>111.03</v>
      </c>
      <c r="C231">
        <v>1.3527</v>
      </c>
      <c r="D231">
        <v>0.67859999999999998</v>
      </c>
      <c r="E231">
        <v>25.102499999999999</v>
      </c>
      <c r="F231">
        <v>0.14560000000000001</v>
      </c>
      <c r="G231">
        <v>7.0285000000000002</v>
      </c>
      <c r="H231">
        <f t="shared" si="3"/>
        <v>3</v>
      </c>
    </row>
    <row r="232" spans="1:8" x14ac:dyDescent="0.25">
      <c r="A232" s="1">
        <v>42710</v>
      </c>
      <c r="B232">
        <v>109.95</v>
      </c>
      <c r="C232">
        <v>1.3527</v>
      </c>
      <c r="D232">
        <v>0.67859999999999998</v>
      </c>
      <c r="E232">
        <v>25.102499999999999</v>
      </c>
      <c r="F232">
        <v>0.14560000000000001</v>
      </c>
      <c r="G232">
        <v>7.0285000000000002</v>
      </c>
      <c r="H232">
        <f t="shared" si="3"/>
        <v>3</v>
      </c>
    </row>
    <row r="233" spans="1:8" x14ac:dyDescent="0.25">
      <c r="A233" s="1">
        <v>42709</v>
      </c>
      <c r="B233">
        <v>109.11</v>
      </c>
      <c r="C233">
        <v>1.3527</v>
      </c>
      <c r="D233">
        <v>0.67859999999999998</v>
      </c>
      <c r="E233">
        <v>25.102499999999999</v>
      </c>
      <c r="F233">
        <v>0.14560000000000001</v>
      </c>
      <c r="G233">
        <v>7.0285000000000002</v>
      </c>
      <c r="H233">
        <f t="shared" si="3"/>
        <v>3</v>
      </c>
    </row>
    <row r="234" spans="1:8" x14ac:dyDescent="0.25">
      <c r="A234" s="1">
        <v>42706</v>
      </c>
      <c r="B234">
        <v>109.9</v>
      </c>
      <c r="C234">
        <v>1.3527</v>
      </c>
      <c r="D234">
        <v>0.67859999999999998</v>
      </c>
      <c r="E234">
        <v>25.102499999999999</v>
      </c>
      <c r="F234">
        <v>0.14560000000000001</v>
      </c>
      <c r="G234">
        <v>7.0285000000000002</v>
      </c>
      <c r="H234">
        <f t="shared" si="3"/>
        <v>3</v>
      </c>
    </row>
    <row r="235" spans="1:8" x14ac:dyDescent="0.25">
      <c r="A235" s="1">
        <v>42705</v>
      </c>
      <c r="B235">
        <v>109.49</v>
      </c>
      <c r="C235">
        <v>1.3527</v>
      </c>
      <c r="D235">
        <v>0.67859999999999998</v>
      </c>
      <c r="E235">
        <v>25.102499999999999</v>
      </c>
      <c r="F235">
        <v>0.14560000000000001</v>
      </c>
      <c r="G235">
        <v>7.0285000000000002</v>
      </c>
      <c r="H235">
        <f t="shared" si="3"/>
        <v>3</v>
      </c>
    </row>
    <row r="236" spans="1:8" x14ac:dyDescent="0.25">
      <c r="A236" s="1">
        <v>42704</v>
      </c>
      <c r="B236">
        <v>110.52</v>
      </c>
      <c r="C236">
        <v>1.3527</v>
      </c>
      <c r="D236">
        <v>0.67859999999999998</v>
      </c>
      <c r="E236">
        <v>25.102499999999999</v>
      </c>
      <c r="F236">
        <v>0.14560000000000001</v>
      </c>
      <c r="G236">
        <v>7.0285000000000002</v>
      </c>
      <c r="H236">
        <f t="shared" ref="H236:H299" si="4">IF(B236&lt;B237*0.975,2,IF(B236&gt;=B237*1.025,4,3))</f>
        <v>3</v>
      </c>
    </row>
    <row r="237" spans="1:8" x14ac:dyDescent="0.25">
      <c r="A237" s="1">
        <v>42703</v>
      </c>
      <c r="B237">
        <v>111.46</v>
      </c>
      <c r="C237">
        <v>1.3527</v>
      </c>
      <c r="D237">
        <v>0.67859999999999998</v>
      </c>
      <c r="E237">
        <v>25.102499999999999</v>
      </c>
      <c r="F237">
        <v>0.14560000000000001</v>
      </c>
      <c r="G237">
        <v>7.0285000000000002</v>
      </c>
      <c r="H237">
        <f t="shared" si="4"/>
        <v>3</v>
      </c>
    </row>
    <row r="238" spans="1:8" x14ac:dyDescent="0.25">
      <c r="A238" s="1">
        <v>42702</v>
      </c>
      <c r="B238">
        <v>111.57</v>
      </c>
      <c r="C238">
        <v>1.3527</v>
      </c>
      <c r="D238">
        <v>0.67859999999999998</v>
      </c>
      <c r="E238">
        <v>25.102499999999999</v>
      </c>
      <c r="F238">
        <v>0.14560000000000001</v>
      </c>
      <c r="G238">
        <v>7.0285000000000002</v>
      </c>
      <c r="H238">
        <f t="shared" si="4"/>
        <v>3</v>
      </c>
    </row>
    <row r="239" spans="1:8" x14ac:dyDescent="0.25">
      <c r="A239" s="1">
        <v>42699</v>
      </c>
      <c r="B239">
        <v>111.79</v>
      </c>
      <c r="C239">
        <v>1.3527</v>
      </c>
      <c r="D239">
        <v>0.67859999999999998</v>
      </c>
      <c r="E239">
        <v>25.102499999999999</v>
      </c>
      <c r="F239">
        <v>0.14560000000000001</v>
      </c>
      <c r="G239">
        <v>7.0285000000000002</v>
      </c>
      <c r="H239">
        <f t="shared" si="4"/>
        <v>3</v>
      </c>
    </row>
    <row r="240" spans="1:8" x14ac:dyDescent="0.25">
      <c r="A240" s="1">
        <v>42697</v>
      </c>
      <c r="B240">
        <v>111.23</v>
      </c>
      <c r="C240">
        <v>1.3527</v>
      </c>
      <c r="D240">
        <v>0.67859999999999998</v>
      </c>
      <c r="E240">
        <v>25.102499999999999</v>
      </c>
      <c r="F240">
        <v>0.14560000000000001</v>
      </c>
      <c r="G240">
        <v>7.0285000000000002</v>
      </c>
      <c r="H240">
        <f t="shared" si="4"/>
        <v>3</v>
      </c>
    </row>
    <row r="241" spans="1:8" x14ac:dyDescent="0.25">
      <c r="A241" s="1">
        <v>42696</v>
      </c>
      <c r="B241">
        <v>111.8</v>
      </c>
      <c r="C241">
        <v>1.3527</v>
      </c>
      <c r="D241">
        <v>0.67859999999999998</v>
      </c>
      <c r="E241">
        <v>25.102499999999999</v>
      </c>
      <c r="F241">
        <v>0.14560000000000001</v>
      </c>
      <c r="G241">
        <v>7.0285000000000002</v>
      </c>
      <c r="H241">
        <f t="shared" si="4"/>
        <v>3</v>
      </c>
    </row>
    <row r="242" spans="1:8" x14ac:dyDescent="0.25">
      <c r="A242" s="1">
        <v>42695</v>
      </c>
      <c r="B242">
        <v>111.73</v>
      </c>
      <c r="C242">
        <v>1.3527</v>
      </c>
      <c r="D242">
        <v>0.67859999999999998</v>
      </c>
      <c r="E242">
        <v>25.102499999999999</v>
      </c>
      <c r="F242">
        <v>0.14560000000000001</v>
      </c>
      <c r="G242">
        <v>7.0285000000000002</v>
      </c>
      <c r="H242">
        <f t="shared" si="4"/>
        <v>3</v>
      </c>
    </row>
    <row r="243" spans="1:8" x14ac:dyDescent="0.25">
      <c r="A243" s="1">
        <v>42692</v>
      </c>
      <c r="B243">
        <v>110.06</v>
      </c>
      <c r="C243">
        <v>1.3527</v>
      </c>
      <c r="D243">
        <v>0.67859999999999998</v>
      </c>
      <c r="E243">
        <v>25.102499999999999</v>
      </c>
      <c r="F243">
        <v>0.14560000000000001</v>
      </c>
      <c r="G243">
        <v>7.0285000000000002</v>
      </c>
      <c r="H243">
        <f t="shared" si="4"/>
        <v>3</v>
      </c>
    </row>
    <row r="244" spans="1:8" x14ac:dyDescent="0.25">
      <c r="A244" s="1">
        <v>42691</v>
      </c>
      <c r="B244">
        <v>109.95</v>
      </c>
      <c r="C244">
        <v>1.3527</v>
      </c>
      <c r="D244">
        <v>0.67859999999999998</v>
      </c>
      <c r="E244">
        <v>25.102499999999999</v>
      </c>
      <c r="F244">
        <v>0.14560000000000001</v>
      </c>
      <c r="G244">
        <v>7.0285000000000002</v>
      </c>
      <c r="H244">
        <f t="shared" si="4"/>
        <v>3</v>
      </c>
    </row>
    <row r="245" spans="1:8" x14ac:dyDescent="0.25">
      <c r="A245" s="1">
        <v>42690</v>
      </c>
      <c r="B245">
        <v>109.99</v>
      </c>
      <c r="C245">
        <v>1.3527</v>
      </c>
      <c r="D245">
        <v>0.67859999999999998</v>
      </c>
      <c r="E245">
        <v>25.102499999999999</v>
      </c>
      <c r="F245">
        <v>0.14560000000000001</v>
      </c>
      <c r="G245">
        <v>7.0285000000000002</v>
      </c>
      <c r="H245">
        <f t="shared" si="4"/>
        <v>4</v>
      </c>
    </row>
    <row r="246" spans="1:8" x14ac:dyDescent="0.25">
      <c r="A246" s="1">
        <v>42689</v>
      </c>
      <c r="B246">
        <v>107.11</v>
      </c>
      <c r="C246">
        <v>1.3527</v>
      </c>
      <c r="D246">
        <v>0.67859999999999998</v>
      </c>
      <c r="E246">
        <v>25.102499999999999</v>
      </c>
      <c r="F246">
        <v>0.14560000000000001</v>
      </c>
      <c r="G246">
        <v>7.0285000000000002</v>
      </c>
      <c r="H246">
        <f t="shared" si="4"/>
        <v>3</v>
      </c>
    </row>
    <row r="247" spans="1:8" x14ac:dyDescent="0.25">
      <c r="A247" s="1">
        <v>42688</v>
      </c>
      <c r="B247">
        <v>105.71</v>
      </c>
      <c r="C247">
        <v>1.3527</v>
      </c>
      <c r="D247">
        <v>0.67859999999999998</v>
      </c>
      <c r="E247">
        <v>25.102499999999999</v>
      </c>
      <c r="F247">
        <v>0.14560000000000001</v>
      </c>
      <c r="G247">
        <v>7.0285000000000002</v>
      </c>
      <c r="H247">
        <f t="shared" si="4"/>
        <v>2</v>
      </c>
    </row>
    <row r="248" spans="1:8" x14ac:dyDescent="0.25">
      <c r="A248" s="1">
        <v>42685</v>
      </c>
      <c r="B248">
        <v>108.43</v>
      </c>
      <c r="C248">
        <v>1.3527</v>
      </c>
      <c r="D248">
        <v>0.67859999999999998</v>
      </c>
      <c r="E248">
        <v>25.102499999999999</v>
      </c>
      <c r="F248">
        <v>0.14560000000000001</v>
      </c>
      <c r="G248">
        <v>7.0285000000000002</v>
      </c>
      <c r="H248">
        <f t="shared" si="4"/>
        <v>3</v>
      </c>
    </row>
    <row r="249" spans="1:8" x14ac:dyDescent="0.25">
      <c r="A249" s="1">
        <v>42684</v>
      </c>
      <c r="B249">
        <v>107.79</v>
      </c>
      <c r="C249">
        <v>1.3527</v>
      </c>
      <c r="D249">
        <v>0.67859999999999998</v>
      </c>
      <c r="E249">
        <v>25.102499999999999</v>
      </c>
      <c r="F249">
        <v>0.14560000000000001</v>
      </c>
      <c r="G249">
        <v>7.0285000000000002</v>
      </c>
      <c r="H249">
        <f t="shared" si="4"/>
        <v>2</v>
      </c>
    </row>
    <row r="250" spans="1:8" x14ac:dyDescent="0.25">
      <c r="A250" s="1">
        <v>42683</v>
      </c>
      <c r="B250">
        <v>110.88</v>
      </c>
      <c r="C250">
        <v>1.3527</v>
      </c>
      <c r="D250">
        <v>0.67859999999999998</v>
      </c>
      <c r="E250">
        <v>25.102499999999999</v>
      </c>
      <c r="F250">
        <v>0.14560000000000001</v>
      </c>
      <c r="G250">
        <v>7.0285000000000002</v>
      </c>
      <c r="H250">
        <f t="shared" si="4"/>
        <v>3</v>
      </c>
    </row>
    <row r="251" spans="1:8" x14ac:dyDescent="0.25">
      <c r="A251" s="1">
        <v>42682</v>
      </c>
      <c r="B251">
        <v>111.06</v>
      </c>
      <c r="C251">
        <v>1.3527</v>
      </c>
      <c r="D251">
        <v>0.67859999999999998</v>
      </c>
      <c r="E251">
        <v>25.102499999999999</v>
      </c>
      <c r="F251">
        <v>0.14560000000000001</v>
      </c>
      <c r="G251">
        <v>7.0285000000000002</v>
      </c>
      <c r="H251">
        <f t="shared" si="4"/>
        <v>3</v>
      </c>
    </row>
    <row r="252" spans="1:8" x14ac:dyDescent="0.25">
      <c r="A252" s="1">
        <v>42681</v>
      </c>
      <c r="B252">
        <v>110.41</v>
      </c>
      <c r="C252">
        <v>1.3527</v>
      </c>
      <c r="D252">
        <v>0.67859999999999998</v>
      </c>
      <c r="E252">
        <v>25.102499999999999</v>
      </c>
      <c r="F252">
        <v>0.14560000000000001</v>
      </c>
      <c r="G252">
        <v>7.0285000000000002</v>
      </c>
      <c r="H252">
        <f t="shared" si="4"/>
        <v>3</v>
      </c>
    </row>
    <row r="253" spans="1:8" x14ac:dyDescent="0.25">
      <c r="A253" s="1">
        <v>42678</v>
      </c>
      <c r="B253">
        <v>108.84</v>
      </c>
      <c r="C253">
        <v>1.3527</v>
      </c>
      <c r="D253">
        <v>0.67859999999999998</v>
      </c>
      <c r="E253">
        <v>25.102499999999999</v>
      </c>
      <c r="F253">
        <v>0.14560000000000001</v>
      </c>
      <c r="G253">
        <v>7.0285000000000002</v>
      </c>
      <c r="H253">
        <f t="shared" si="4"/>
        <v>3</v>
      </c>
    </row>
    <row r="254" spans="1:8" x14ac:dyDescent="0.25">
      <c r="A254" s="1">
        <v>42677</v>
      </c>
      <c r="B254">
        <v>109.83</v>
      </c>
      <c r="C254">
        <v>1.3527</v>
      </c>
      <c r="D254">
        <v>0.67859999999999998</v>
      </c>
      <c r="E254">
        <v>25.102499999999999</v>
      </c>
      <c r="F254">
        <v>0.14560000000000001</v>
      </c>
      <c r="G254">
        <v>7.0285000000000002</v>
      </c>
      <c r="H254">
        <f t="shared" si="4"/>
        <v>3</v>
      </c>
    </row>
    <row r="255" spans="1:8" x14ac:dyDescent="0.25">
      <c r="A255" s="1">
        <v>42676</v>
      </c>
      <c r="B255">
        <v>111.59</v>
      </c>
      <c r="C255">
        <v>1.3527</v>
      </c>
      <c r="D255">
        <v>0.67859999999999998</v>
      </c>
      <c r="E255">
        <v>25.102499999999999</v>
      </c>
      <c r="F255">
        <v>0.14560000000000001</v>
      </c>
      <c r="G255">
        <v>7.0285000000000002</v>
      </c>
      <c r="H255">
        <f t="shared" si="4"/>
        <v>3</v>
      </c>
    </row>
    <row r="256" spans="1:8" x14ac:dyDescent="0.25">
      <c r="A256" s="1">
        <v>42675</v>
      </c>
      <c r="B256">
        <v>111.49</v>
      </c>
      <c r="C256">
        <v>1.3527</v>
      </c>
      <c r="D256">
        <v>0.67859999999999998</v>
      </c>
      <c r="E256">
        <v>25.102499999999999</v>
      </c>
      <c r="F256">
        <v>0.14560000000000001</v>
      </c>
      <c r="G256">
        <v>7.0285000000000002</v>
      </c>
      <c r="H256">
        <f t="shared" si="4"/>
        <v>3</v>
      </c>
    </row>
    <row r="257" spans="1:8" x14ac:dyDescent="0.25">
      <c r="A257" s="1">
        <v>42674</v>
      </c>
      <c r="B257">
        <v>113.54</v>
      </c>
      <c r="C257">
        <v>1.3527</v>
      </c>
      <c r="D257">
        <v>0.67859999999999998</v>
      </c>
      <c r="E257">
        <v>25.102499999999999</v>
      </c>
      <c r="F257">
        <v>0.14560000000000001</v>
      </c>
      <c r="G257">
        <v>7.0285000000000002</v>
      </c>
      <c r="H257">
        <f t="shared" si="4"/>
        <v>3</v>
      </c>
    </row>
    <row r="258" spans="1:8" x14ac:dyDescent="0.25">
      <c r="A258" s="1">
        <v>42671</v>
      </c>
      <c r="B258">
        <v>113.72</v>
      </c>
      <c r="C258">
        <v>1.3527</v>
      </c>
      <c r="D258">
        <v>0.67859999999999998</v>
      </c>
      <c r="E258">
        <v>25.102499999999999</v>
      </c>
      <c r="F258">
        <v>0.14560000000000001</v>
      </c>
      <c r="G258">
        <v>7.0285000000000002</v>
      </c>
      <c r="H258">
        <f t="shared" si="4"/>
        <v>3</v>
      </c>
    </row>
    <row r="259" spans="1:8" x14ac:dyDescent="0.25">
      <c r="A259" s="1">
        <v>42670</v>
      </c>
      <c r="B259">
        <v>114.48</v>
      </c>
      <c r="C259">
        <v>1.3527</v>
      </c>
      <c r="D259">
        <v>0.67859999999999998</v>
      </c>
      <c r="E259">
        <v>25.102499999999999</v>
      </c>
      <c r="F259">
        <v>0.14560000000000001</v>
      </c>
      <c r="G259">
        <v>7.0285000000000002</v>
      </c>
      <c r="H259">
        <f t="shared" si="4"/>
        <v>3</v>
      </c>
    </row>
    <row r="260" spans="1:8" x14ac:dyDescent="0.25">
      <c r="A260" s="1">
        <v>42669</v>
      </c>
      <c r="B260">
        <v>115.59</v>
      </c>
      <c r="C260">
        <v>1.3527</v>
      </c>
      <c r="D260">
        <v>0.67859999999999998</v>
      </c>
      <c r="E260">
        <v>25.102499999999999</v>
      </c>
      <c r="F260">
        <v>0.14560000000000001</v>
      </c>
      <c r="G260">
        <v>7.0285000000000002</v>
      </c>
      <c r="H260">
        <f t="shared" si="4"/>
        <v>3</v>
      </c>
    </row>
    <row r="261" spans="1:8" x14ac:dyDescent="0.25">
      <c r="A261" s="1">
        <v>42668</v>
      </c>
      <c r="B261">
        <v>118.25</v>
      </c>
      <c r="C261">
        <v>1.3527</v>
      </c>
      <c r="D261">
        <v>0.67859999999999998</v>
      </c>
      <c r="E261">
        <v>25.102499999999999</v>
      </c>
      <c r="F261">
        <v>0.14560000000000001</v>
      </c>
      <c r="G261">
        <v>7.0285000000000002</v>
      </c>
      <c r="H261">
        <f t="shared" si="4"/>
        <v>3</v>
      </c>
    </row>
    <row r="262" spans="1:8" x14ac:dyDescent="0.25">
      <c r="A262" s="1">
        <v>42667</v>
      </c>
      <c r="B262">
        <v>117.65</v>
      </c>
      <c r="C262">
        <v>1.3527</v>
      </c>
      <c r="D262">
        <v>0.67859999999999998</v>
      </c>
      <c r="E262">
        <v>25.102499999999999</v>
      </c>
      <c r="F262">
        <v>0.14560000000000001</v>
      </c>
      <c r="G262">
        <v>7.0285000000000002</v>
      </c>
      <c r="H262">
        <f t="shared" si="4"/>
        <v>3</v>
      </c>
    </row>
    <row r="263" spans="1:8" x14ac:dyDescent="0.25">
      <c r="A263" s="1">
        <v>42664</v>
      </c>
      <c r="B263">
        <v>116.6</v>
      </c>
      <c r="C263">
        <v>1.3527</v>
      </c>
      <c r="D263">
        <v>0.67859999999999998</v>
      </c>
      <c r="E263">
        <v>25.102499999999999</v>
      </c>
      <c r="F263">
        <v>0.14560000000000001</v>
      </c>
      <c r="G263">
        <v>7.0285000000000002</v>
      </c>
      <c r="H263">
        <f t="shared" si="4"/>
        <v>3</v>
      </c>
    </row>
    <row r="264" spans="1:8" x14ac:dyDescent="0.25">
      <c r="A264" s="1">
        <v>42663</v>
      </c>
      <c r="B264">
        <v>117.06</v>
      </c>
      <c r="C264">
        <v>1.3527</v>
      </c>
      <c r="D264">
        <v>0.67859999999999998</v>
      </c>
      <c r="E264">
        <v>25.102499999999999</v>
      </c>
      <c r="F264">
        <v>0.14560000000000001</v>
      </c>
      <c r="G264">
        <v>7.0285000000000002</v>
      </c>
      <c r="H264">
        <f t="shared" si="4"/>
        <v>3</v>
      </c>
    </row>
    <row r="265" spans="1:8" x14ac:dyDescent="0.25">
      <c r="A265" s="1">
        <v>42662</v>
      </c>
      <c r="B265">
        <v>117.12</v>
      </c>
      <c r="C265">
        <v>1.3527</v>
      </c>
      <c r="D265">
        <v>0.67859999999999998</v>
      </c>
      <c r="E265">
        <v>25.102499999999999</v>
      </c>
      <c r="F265">
        <v>0.14560000000000001</v>
      </c>
      <c r="G265">
        <v>7.0285000000000002</v>
      </c>
      <c r="H265">
        <f t="shared" si="4"/>
        <v>3</v>
      </c>
    </row>
    <row r="266" spans="1:8" x14ac:dyDescent="0.25">
      <c r="A266" s="1">
        <v>42661</v>
      </c>
      <c r="B266">
        <v>117.47</v>
      </c>
      <c r="C266">
        <v>1.3527</v>
      </c>
      <c r="D266">
        <v>0.67859999999999998</v>
      </c>
      <c r="E266">
        <v>25.102499999999999</v>
      </c>
      <c r="F266">
        <v>0.14560000000000001</v>
      </c>
      <c r="G266">
        <v>7.0285000000000002</v>
      </c>
      <c r="H266">
        <f t="shared" si="4"/>
        <v>3</v>
      </c>
    </row>
    <row r="267" spans="1:8" x14ac:dyDescent="0.25">
      <c r="A267" s="1">
        <v>42660</v>
      </c>
      <c r="B267">
        <v>117.55</v>
      </c>
      <c r="C267">
        <v>1.3527</v>
      </c>
      <c r="D267">
        <v>0.67859999999999998</v>
      </c>
      <c r="E267">
        <v>25.102499999999999</v>
      </c>
      <c r="F267">
        <v>0.14560000000000001</v>
      </c>
      <c r="G267">
        <v>7.0285000000000002</v>
      </c>
      <c r="H267">
        <f t="shared" si="4"/>
        <v>3</v>
      </c>
    </row>
    <row r="268" spans="1:8" x14ac:dyDescent="0.25">
      <c r="A268" s="1">
        <v>42657</v>
      </c>
      <c r="B268">
        <v>117.63</v>
      </c>
      <c r="C268">
        <v>1.3527</v>
      </c>
      <c r="D268">
        <v>0.67859999999999998</v>
      </c>
      <c r="E268">
        <v>25.102499999999999</v>
      </c>
      <c r="F268">
        <v>0.14560000000000001</v>
      </c>
      <c r="G268">
        <v>7.0285000000000002</v>
      </c>
      <c r="H268">
        <f t="shared" si="4"/>
        <v>3</v>
      </c>
    </row>
    <row r="269" spans="1:8" x14ac:dyDescent="0.25">
      <c r="A269" s="1">
        <v>42656</v>
      </c>
      <c r="B269">
        <v>116.98</v>
      </c>
      <c r="C269">
        <v>1.3527</v>
      </c>
      <c r="D269">
        <v>0.67859999999999998</v>
      </c>
      <c r="E269">
        <v>25.102499999999999</v>
      </c>
      <c r="F269">
        <v>0.14560000000000001</v>
      </c>
      <c r="G269">
        <v>7.0285000000000002</v>
      </c>
      <c r="H269">
        <f t="shared" si="4"/>
        <v>3</v>
      </c>
    </row>
    <row r="270" spans="1:8" x14ac:dyDescent="0.25">
      <c r="A270" s="1">
        <v>42655</v>
      </c>
      <c r="B270">
        <v>117.34</v>
      </c>
      <c r="C270">
        <v>1.3527</v>
      </c>
      <c r="D270">
        <v>0.67859999999999998</v>
      </c>
      <c r="E270">
        <v>25.102499999999999</v>
      </c>
      <c r="F270">
        <v>0.14560000000000001</v>
      </c>
      <c r="G270">
        <v>7.0285000000000002</v>
      </c>
      <c r="H270">
        <f t="shared" si="4"/>
        <v>3</v>
      </c>
    </row>
    <row r="271" spans="1:8" x14ac:dyDescent="0.25">
      <c r="A271" s="1">
        <v>42654</v>
      </c>
      <c r="B271">
        <v>116.3</v>
      </c>
      <c r="C271">
        <v>1.3527</v>
      </c>
      <c r="D271">
        <v>0.67859999999999998</v>
      </c>
      <c r="E271">
        <v>25.102499999999999</v>
      </c>
      <c r="F271">
        <v>0.14560000000000001</v>
      </c>
      <c r="G271">
        <v>7.0285000000000002</v>
      </c>
      <c r="H271">
        <f t="shared" si="4"/>
        <v>3</v>
      </c>
    </row>
    <row r="272" spans="1:8" x14ac:dyDescent="0.25">
      <c r="A272" s="1">
        <v>42653</v>
      </c>
      <c r="B272">
        <v>116.05</v>
      </c>
      <c r="C272">
        <v>1.3527</v>
      </c>
      <c r="D272">
        <v>0.67859999999999998</v>
      </c>
      <c r="E272">
        <v>25.102499999999999</v>
      </c>
      <c r="F272">
        <v>0.14560000000000001</v>
      </c>
      <c r="G272">
        <v>7.0285000000000002</v>
      </c>
      <c r="H272">
        <f t="shared" si="4"/>
        <v>3</v>
      </c>
    </row>
    <row r="273" spans="1:8" x14ac:dyDescent="0.25">
      <c r="A273" s="1">
        <v>42650</v>
      </c>
      <c r="B273">
        <v>114.06</v>
      </c>
      <c r="C273">
        <v>1.3527</v>
      </c>
      <c r="D273">
        <v>0.67859999999999998</v>
      </c>
      <c r="E273">
        <v>25.102499999999999</v>
      </c>
      <c r="F273">
        <v>0.14560000000000001</v>
      </c>
      <c r="G273">
        <v>7.0285000000000002</v>
      </c>
      <c r="H273">
        <f t="shared" si="4"/>
        <v>3</v>
      </c>
    </row>
    <row r="274" spans="1:8" x14ac:dyDescent="0.25">
      <c r="A274" s="1">
        <v>42649</v>
      </c>
      <c r="B274">
        <v>113.89</v>
      </c>
      <c r="C274">
        <v>1.3527</v>
      </c>
      <c r="D274">
        <v>0.67859999999999998</v>
      </c>
      <c r="E274">
        <v>25.102499999999999</v>
      </c>
      <c r="F274">
        <v>0.14560000000000001</v>
      </c>
      <c r="G274">
        <v>7.0285000000000002</v>
      </c>
      <c r="H274">
        <f t="shared" si="4"/>
        <v>3</v>
      </c>
    </row>
    <row r="275" spans="1:8" x14ac:dyDescent="0.25">
      <c r="A275" s="1">
        <v>42648</v>
      </c>
      <c r="B275">
        <v>113.05</v>
      </c>
      <c r="C275">
        <v>1.3527</v>
      </c>
      <c r="D275">
        <v>0.67859999999999998</v>
      </c>
      <c r="E275">
        <v>25.102499999999999</v>
      </c>
      <c r="F275">
        <v>0.14560000000000001</v>
      </c>
      <c r="G275">
        <v>7.0285000000000002</v>
      </c>
      <c r="H275">
        <f t="shared" si="4"/>
        <v>3</v>
      </c>
    </row>
    <row r="276" spans="1:8" x14ac:dyDescent="0.25">
      <c r="A276" s="1">
        <v>42647</v>
      </c>
      <c r="B276">
        <v>113</v>
      </c>
      <c r="C276">
        <v>1.3527</v>
      </c>
      <c r="D276">
        <v>0.67859999999999998</v>
      </c>
      <c r="E276">
        <v>25.102499999999999</v>
      </c>
      <c r="F276">
        <v>0.14560000000000001</v>
      </c>
      <c r="G276">
        <v>7.0285000000000002</v>
      </c>
      <c r="H276">
        <f t="shared" si="4"/>
        <v>3</v>
      </c>
    </row>
    <row r="277" spans="1:8" x14ac:dyDescent="0.25">
      <c r="A277" s="1">
        <v>42646</v>
      </c>
      <c r="B277">
        <v>112.52</v>
      </c>
      <c r="C277">
        <v>1.3527</v>
      </c>
      <c r="D277">
        <v>0.67859999999999998</v>
      </c>
      <c r="E277">
        <v>25.102499999999999</v>
      </c>
      <c r="F277">
        <v>0.14560000000000001</v>
      </c>
      <c r="G277">
        <v>7.0285000000000002</v>
      </c>
      <c r="H277">
        <f t="shared" si="4"/>
        <v>3</v>
      </c>
    </row>
    <row r="278" spans="1:8" x14ac:dyDescent="0.25">
      <c r="A278" s="1">
        <v>42643</v>
      </c>
      <c r="B278">
        <v>113.05</v>
      </c>
      <c r="C278">
        <v>1.3116000000000001</v>
      </c>
      <c r="D278">
        <v>0.67120000000000002</v>
      </c>
      <c r="E278">
        <v>23.856200000000001</v>
      </c>
      <c r="F278">
        <v>0.1386</v>
      </c>
      <c r="G278">
        <v>6.1608000000000001</v>
      </c>
      <c r="H278">
        <f t="shared" si="4"/>
        <v>3</v>
      </c>
    </row>
    <row r="279" spans="1:8" x14ac:dyDescent="0.25">
      <c r="A279" s="1">
        <v>42642</v>
      </c>
      <c r="B279">
        <v>112.18</v>
      </c>
      <c r="C279">
        <v>1.3116000000000001</v>
      </c>
      <c r="D279">
        <v>0.67120000000000002</v>
      </c>
      <c r="E279">
        <v>23.856200000000001</v>
      </c>
      <c r="F279">
        <v>0.1386</v>
      </c>
      <c r="G279">
        <v>6.1608000000000001</v>
      </c>
      <c r="H279">
        <f t="shared" si="4"/>
        <v>3</v>
      </c>
    </row>
    <row r="280" spans="1:8" x14ac:dyDescent="0.25">
      <c r="A280" s="1">
        <v>42641</v>
      </c>
      <c r="B280">
        <v>113.95</v>
      </c>
      <c r="C280">
        <v>1.3116000000000001</v>
      </c>
      <c r="D280">
        <v>0.67120000000000002</v>
      </c>
      <c r="E280">
        <v>23.856200000000001</v>
      </c>
      <c r="F280">
        <v>0.1386</v>
      </c>
      <c r="G280">
        <v>6.1608000000000001</v>
      </c>
      <c r="H280">
        <f t="shared" si="4"/>
        <v>3</v>
      </c>
    </row>
    <row r="281" spans="1:8" x14ac:dyDescent="0.25">
      <c r="A281" s="1">
        <v>42640</v>
      </c>
      <c r="B281">
        <v>113.09</v>
      </c>
      <c r="C281">
        <v>1.3116000000000001</v>
      </c>
      <c r="D281">
        <v>0.67120000000000002</v>
      </c>
      <c r="E281">
        <v>23.856200000000001</v>
      </c>
      <c r="F281">
        <v>0.1386</v>
      </c>
      <c r="G281">
        <v>6.1608000000000001</v>
      </c>
      <c r="H281">
        <f t="shared" si="4"/>
        <v>3</v>
      </c>
    </row>
    <row r="282" spans="1:8" x14ac:dyDescent="0.25">
      <c r="A282" s="1">
        <v>42639</v>
      </c>
      <c r="B282">
        <v>112.88</v>
      </c>
      <c r="C282">
        <v>1.3116000000000001</v>
      </c>
      <c r="D282">
        <v>0.67120000000000002</v>
      </c>
      <c r="E282">
        <v>23.856200000000001</v>
      </c>
      <c r="F282">
        <v>0.1386</v>
      </c>
      <c r="G282">
        <v>6.1608000000000001</v>
      </c>
      <c r="H282">
        <f t="shared" si="4"/>
        <v>3</v>
      </c>
    </row>
    <row r="283" spans="1:8" x14ac:dyDescent="0.25">
      <c r="A283" s="1">
        <v>42636</v>
      </c>
      <c r="B283">
        <v>112.71</v>
      </c>
      <c r="C283">
        <v>1.3116000000000001</v>
      </c>
      <c r="D283">
        <v>0.67120000000000002</v>
      </c>
      <c r="E283">
        <v>23.856200000000001</v>
      </c>
      <c r="F283">
        <v>0.1386</v>
      </c>
      <c r="G283">
        <v>6.1608000000000001</v>
      </c>
      <c r="H283">
        <f t="shared" si="4"/>
        <v>3</v>
      </c>
    </row>
    <row r="284" spans="1:8" x14ac:dyDescent="0.25">
      <c r="A284" s="1">
        <v>42635</v>
      </c>
      <c r="B284">
        <v>114.62</v>
      </c>
      <c r="C284">
        <v>1.3116000000000001</v>
      </c>
      <c r="D284">
        <v>0.67120000000000002</v>
      </c>
      <c r="E284">
        <v>23.856200000000001</v>
      </c>
      <c r="F284">
        <v>0.1386</v>
      </c>
      <c r="G284">
        <v>6.1608000000000001</v>
      </c>
      <c r="H284">
        <f t="shared" si="4"/>
        <v>3</v>
      </c>
    </row>
    <row r="285" spans="1:8" x14ac:dyDescent="0.25">
      <c r="A285" s="1">
        <v>42634</v>
      </c>
      <c r="B285">
        <v>113.55</v>
      </c>
      <c r="C285">
        <v>1.3116000000000001</v>
      </c>
      <c r="D285">
        <v>0.67120000000000002</v>
      </c>
      <c r="E285">
        <v>23.856200000000001</v>
      </c>
      <c r="F285">
        <v>0.1386</v>
      </c>
      <c r="G285">
        <v>6.1608000000000001</v>
      </c>
      <c r="H285">
        <f t="shared" si="4"/>
        <v>3</v>
      </c>
    </row>
    <row r="286" spans="1:8" x14ac:dyDescent="0.25">
      <c r="A286" s="1">
        <v>42633</v>
      </c>
      <c r="B286">
        <v>113.57</v>
      </c>
      <c r="C286">
        <v>1.3116000000000001</v>
      </c>
      <c r="D286">
        <v>0.67120000000000002</v>
      </c>
      <c r="E286">
        <v>23.856200000000001</v>
      </c>
      <c r="F286">
        <v>0.1386</v>
      </c>
      <c r="G286">
        <v>6.1608000000000001</v>
      </c>
      <c r="H286">
        <f t="shared" si="4"/>
        <v>3</v>
      </c>
    </row>
    <row r="287" spans="1:8" x14ac:dyDescent="0.25">
      <c r="A287" s="1">
        <v>42632</v>
      </c>
      <c r="B287">
        <v>113.58</v>
      </c>
      <c r="C287">
        <v>1.3116000000000001</v>
      </c>
      <c r="D287">
        <v>0.67120000000000002</v>
      </c>
      <c r="E287">
        <v>23.856200000000001</v>
      </c>
      <c r="F287">
        <v>0.1386</v>
      </c>
      <c r="G287">
        <v>6.1608000000000001</v>
      </c>
      <c r="H287">
        <f t="shared" si="4"/>
        <v>3</v>
      </c>
    </row>
    <row r="288" spans="1:8" x14ac:dyDescent="0.25">
      <c r="A288" s="1">
        <v>42629</v>
      </c>
      <c r="B288">
        <v>114.92</v>
      </c>
      <c r="C288">
        <v>1.3116000000000001</v>
      </c>
      <c r="D288">
        <v>0.67120000000000002</v>
      </c>
      <c r="E288">
        <v>23.856200000000001</v>
      </c>
      <c r="F288">
        <v>0.1386</v>
      </c>
      <c r="G288">
        <v>6.1608000000000001</v>
      </c>
      <c r="H288">
        <f t="shared" si="4"/>
        <v>3</v>
      </c>
    </row>
    <row r="289" spans="1:8" x14ac:dyDescent="0.25">
      <c r="A289" s="1">
        <v>42628</v>
      </c>
      <c r="B289">
        <v>115.57</v>
      </c>
      <c r="C289">
        <v>1.3116000000000001</v>
      </c>
      <c r="D289">
        <v>0.67120000000000002</v>
      </c>
      <c r="E289">
        <v>23.856200000000001</v>
      </c>
      <c r="F289">
        <v>0.1386</v>
      </c>
      <c r="G289">
        <v>6.1608000000000001</v>
      </c>
      <c r="H289">
        <f t="shared" si="4"/>
        <v>4</v>
      </c>
    </row>
    <row r="290" spans="1:8" x14ac:dyDescent="0.25">
      <c r="A290" s="1">
        <v>42627</v>
      </c>
      <c r="B290">
        <v>111.77</v>
      </c>
      <c r="C290">
        <v>1.3116000000000001</v>
      </c>
      <c r="D290">
        <v>0.67120000000000002</v>
      </c>
      <c r="E290">
        <v>23.856200000000001</v>
      </c>
      <c r="F290">
        <v>0.1386</v>
      </c>
      <c r="G290">
        <v>6.1608000000000001</v>
      </c>
      <c r="H290">
        <f t="shared" si="4"/>
        <v>4</v>
      </c>
    </row>
    <row r="291" spans="1:8" x14ac:dyDescent="0.25">
      <c r="A291" s="1">
        <v>42626</v>
      </c>
      <c r="B291">
        <v>107.95</v>
      </c>
      <c r="C291">
        <v>1.3116000000000001</v>
      </c>
      <c r="D291">
        <v>0.67120000000000002</v>
      </c>
      <c r="E291">
        <v>23.856200000000001</v>
      </c>
      <c r="F291">
        <v>0.1386</v>
      </c>
      <c r="G291">
        <v>6.1608000000000001</v>
      </c>
      <c r="H291">
        <f t="shared" si="4"/>
        <v>3</v>
      </c>
    </row>
    <row r="292" spans="1:8" x14ac:dyDescent="0.25">
      <c r="A292" s="1">
        <v>42625</v>
      </c>
      <c r="B292">
        <v>105.44</v>
      </c>
      <c r="C292">
        <v>1.3116000000000001</v>
      </c>
      <c r="D292">
        <v>0.67120000000000002</v>
      </c>
      <c r="E292">
        <v>23.856200000000001</v>
      </c>
      <c r="F292">
        <v>0.1386</v>
      </c>
      <c r="G292">
        <v>6.1608000000000001</v>
      </c>
      <c r="H292">
        <f t="shared" si="4"/>
        <v>3</v>
      </c>
    </row>
    <row r="293" spans="1:8" x14ac:dyDescent="0.25">
      <c r="A293" s="1">
        <v>42622</v>
      </c>
      <c r="B293">
        <v>103.13</v>
      </c>
      <c r="C293">
        <v>1.3116000000000001</v>
      </c>
      <c r="D293">
        <v>0.67120000000000002</v>
      </c>
      <c r="E293">
        <v>23.856200000000001</v>
      </c>
      <c r="F293">
        <v>0.1386</v>
      </c>
      <c r="G293">
        <v>6.1608000000000001</v>
      </c>
      <c r="H293">
        <f t="shared" si="4"/>
        <v>3</v>
      </c>
    </row>
    <row r="294" spans="1:8" x14ac:dyDescent="0.25">
      <c r="A294" s="1">
        <v>42621</v>
      </c>
      <c r="B294">
        <v>105.52</v>
      </c>
      <c r="C294">
        <v>1.3116000000000001</v>
      </c>
      <c r="D294">
        <v>0.67120000000000002</v>
      </c>
      <c r="E294">
        <v>23.856200000000001</v>
      </c>
      <c r="F294">
        <v>0.1386</v>
      </c>
      <c r="G294">
        <v>6.1608000000000001</v>
      </c>
      <c r="H294">
        <f t="shared" si="4"/>
        <v>2</v>
      </c>
    </row>
    <row r="295" spans="1:8" x14ac:dyDescent="0.25">
      <c r="A295" s="1">
        <v>42620</v>
      </c>
      <c r="B295">
        <v>108.36</v>
      </c>
      <c r="C295">
        <v>1.3116000000000001</v>
      </c>
      <c r="D295">
        <v>0.67120000000000002</v>
      </c>
      <c r="E295">
        <v>23.856200000000001</v>
      </c>
      <c r="F295">
        <v>0.1386</v>
      </c>
      <c r="G295">
        <v>6.1608000000000001</v>
      </c>
      <c r="H295">
        <f t="shared" si="4"/>
        <v>3</v>
      </c>
    </row>
    <row r="296" spans="1:8" x14ac:dyDescent="0.25">
      <c r="A296" s="1">
        <v>42619</v>
      </c>
      <c r="B296">
        <v>107.7</v>
      </c>
      <c r="C296">
        <v>1.3116000000000001</v>
      </c>
      <c r="D296">
        <v>0.67120000000000002</v>
      </c>
      <c r="E296">
        <v>23.856200000000001</v>
      </c>
      <c r="F296">
        <v>0.1386</v>
      </c>
      <c r="G296">
        <v>6.1608000000000001</v>
      </c>
      <c r="H296">
        <f t="shared" si="4"/>
        <v>3</v>
      </c>
    </row>
    <row r="297" spans="1:8" x14ac:dyDescent="0.25">
      <c r="A297" s="1">
        <v>42615</v>
      </c>
      <c r="B297">
        <v>107.73</v>
      </c>
      <c r="C297">
        <v>1.3116000000000001</v>
      </c>
      <c r="D297">
        <v>0.67120000000000002</v>
      </c>
      <c r="E297">
        <v>23.856200000000001</v>
      </c>
      <c r="F297">
        <v>0.1386</v>
      </c>
      <c r="G297">
        <v>6.1608000000000001</v>
      </c>
      <c r="H297">
        <f t="shared" si="4"/>
        <v>3</v>
      </c>
    </row>
    <row r="298" spans="1:8" x14ac:dyDescent="0.25">
      <c r="A298" s="1">
        <v>42614</v>
      </c>
      <c r="B298">
        <v>106.73</v>
      </c>
      <c r="C298">
        <v>1.3116000000000001</v>
      </c>
      <c r="D298">
        <v>0.67120000000000002</v>
      </c>
      <c r="E298">
        <v>23.856200000000001</v>
      </c>
      <c r="F298">
        <v>0.1386</v>
      </c>
      <c r="G298">
        <v>6.1608000000000001</v>
      </c>
      <c r="H298">
        <f t="shared" si="4"/>
        <v>3</v>
      </c>
    </row>
    <row r="299" spans="1:8" x14ac:dyDescent="0.25">
      <c r="A299" s="1">
        <v>42613</v>
      </c>
      <c r="B299">
        <v>106.1</v>
      </c>
      <c r="C299">
        <v>1.3116000000000001</v>
      </c>
      <c r="D299">
        <v>0.67120000000000002</v>
      </c>
      <c r="E299">
        <v>23.856200000000001</v>
      </c>
      <c r="F299">
        <v>0.1386</v>
      </c>
      <c r="G299">
        <v>6.1608000000000001</v>
      </c>
      <c r="H299">
        <f t="shared" si="4"/>
        <v>3</v>
      </c>
    </row>
    <row r="300" spans="1:8" x14ac:dyDescent="0.25">
      <c r="A300" s="1">
        <v>42612</v>
      </c>
      <c r="B300">
        <v>106</v>
      </c>
      <c r="C300">
        <v>1.3116000000000001</v>
      </c>
      <c r="D300">
        <v>0.67120000000000002</v>
      </c>
      <c r="E300">
        <v>23.856200000000001</v>
      </c>
      <c r="F300">
        <v>0.1386</v>
      </c>
      <c r="G300">
        <v>6.1608000000000001</v>
      </c>
      <c r="H300">
        <f t="shared" ref="H300:H363" si="5">IF(B300&lt;B301*0.975,2,IF(B300&gt;=B301*1.025,4,3))</f>
        <v>3</v>
      </c>
    </row>
    <row r="301" spans="1:8" x14ac:dyDescent="0.25">
      <c r="A301" s="1">
        <v>42611</v>
      </c>
      <c r="B301">
        <v>106.82</v>
      </c>
      <c r="C301">
        <v>1.3116000000000001</v>
      </c>
      <c r="D301">
        <v>0.67120000000000002</v>
      </c>
      <c r="E301">
        <v>23.856200000000001</v>
      </c>
      <c r="F301">
        <v>0.1386</v>
      </c>
      <c r="G301">
        <v>6.1608000000000001</v>
      </c>
      <c r="H301">
        <f t="shared" si="5"/>
        <v>3</v>
      </c>
    </row>
    <row r="302" spans="1:8" x14ac:dyDescent="0.25">
      <c r="A302" s="1">
        <v>42608</v>
      </c>
      <c r="B302">
        <v>106.94</v>
      </c>
      <c r="C302">
        <v>1.3116000000000001</v>
      </c>
      <c r="D302">
        <v>0.67120000000000002</v>
      </c>
      <c r="E302">
        <v>23.856200000000001</v>
      </c>
      <c r="F302">
        <v>0.1386</v>
      </c>
      <c r="G302">
        <v>6.1608000000000001</v>
      </c>
      <c r="H302">
        <f t="shared" si="5"/>
        <v>3</v>
      </c>
    </row>
    <row r="303" spans="1:8" x14ac:dyDescent="0.25">
      <c r="A303" s="1">
        <v>42607</v>
      </c>
      <c r="B303">
        <v>107.57</v>
      </c>
      <c r="C303">
        <v>1.3116000000000001</v>
      </c>
      <c r="D303">
        <v>0.67120000000000002</v>
      </c>
      <c r="E303">
        <v>23.856200000000001</v>
      </c>
      <c r="F303">
        <v>0.1386</v>
      </c>
      <c r="G303">
        <v>6.1608000000000001</v>
      </c>
      <c r="H303">
        <f t="shared" si="5"/>
        <v>3</v>
      </c>
    </row>
    <row r="304" spans="1:8" x14ac:dyDescent="0.25">
      <c r="A304" s="1">
        <v>42606</v>
      </c>
      <c r="B304">
        <v>108.03</v>
      </c>
      <c r="C304">
        <v>1.3116000000000001</v>
      </c>
      <c r="D304">
        <v>0.67120000000000002</v>
      </c>
      <c r="E304">
        <v>23.856200000000001</v>
      </c>
      <c r="F304">
        <v>0.1386</v>
      </c>
      <c r="G304">
        <v>6.1608000000000001</v>
      </c>
      <c r="H304">
        <f t="shared" si="5"/>
        <v>3</v>
      </c>
    </row>
    <row r="305" spans="1:8" x14ac:dyDescent="0.25">
      <c r="A305" s="1">
        <v>42605</v>
      </c>
      <c r="B305">
        <v>108.85</v>
      </c>
      <c r="C305">
        <v>1.3116000000000001</v>
      </c>
      <c r="D305">
        <v>0.67120000000000002</v>
      </c>
      <c r="E305">
        <v>23.856200000000001</v>
      </c>
      <c r="F305">
        <v>0.1386</v>
      </c>
      <c r="G305">
        <v>6.1608000000000001</v>
      </c>
      <c r="H305">
        <f t="shared" si="5"/>
        <v>3</v>
      </c>
    </row>
    <row r="306" spans="1:8" x14ac:dyDescent="0.25">
      <c r="A306" s="1">
        <v>42604</v>
      </c>
      <c r="B306">
        <v>108.51</v>
      </c>
      <c r="C306">
        <v>1.3116000000000001</v>
      </c>
      <c r="D306">
        <v>0.67120000000000002</v>
      </c>
      <c r="E306">
        <v>23.856200000000001</v>
      </c>
      <c r="F306">
        <v>0.1386</v>
      </c>
      <c r="G306">
        <v>6.1608000000000001</v>
      </c>
      <c r="H306">
        <f t="shared" si="5"/>
        <v>3</v>
      </c>
    </row>
    <row r="307" spans="1:8" x14ac:dyDescent="0.25">
      <c r="A307" s="1">
        <v>42601</v>
      </c>
      <c r="B307">
        <v>109.36</v>
      </c>
      <c r="C307">
        <v>1.3116000000000001</v>
      </c>
      <c r="D307">
        <v>0.67120000000000002</v>
      </c>
      <c r="E307">
        <v>23.856200000000001</v>
      </c>
      <c r="F307">
        <v>0.1386</v>
      </c>
      <c r="G307">
        <v>6.1608000000000001</v>
      </c>
      <c r="H307">
        <f t="shared" si="5"/>
        <v>3</v>
      </c>
    </row>
    <row r="308" spans="1:8" x14ac:dyDescent="0.25">
      <c r="A308" s="1">
        <v>42600</v>
      </c>
      <c r="B308">
        <v>109.08</v>
      </c>
      <c r="C308">
        <v>1.3116000000000001</v>
      </c>
      <c r="D308">
        <v>0.67120000000000002</v>
      </c>
      <c r="E308">
        <v>23.856200000000001</v>
      </c>
      <c r="F308">
        <v>0.1386</v>
      </c>
      <c r="G308">
        <v>6.1608000000000001</v>
      </c>
      <c r="H308">
        <f t="shared" si="5"/>
        <v>3</v>
      </c>
    </row>
    <row r="309" spans="1:8" x14ac:dyDescent="0.25">
      <c r="A309" s="1">
        <v>42599</v>
      </c>
      <c r="B309">
        <v>109.22</v>
      </c>
      <c r="C309">
        <v>1.3116000000000001</v>
      </c>
      <c r="D309">
        <v>0.67120000000000002</v>
      </c>
      <c r="E309">
        <v>23.856200000000001</v>
      </c>
      <c r="F309">
        <v>0.1386</v>
      </c>
      <c r="G309">
        <v>6.1608000000000001</v>
      </c>
      <c r="H309">
        <f t="shared" si="5"/>
        <v>3</v>
      </c>
    </row>
    <row r="310" spans="1:8" x14ac:dyDescent="0.25">
      <c r="A310" s="1">
        <v>42598</v>
      </c>
      <c r="B310">
        <v>109.38</v>
      </c>
      <c r="C310">
        <v>1.3116000000000001</v>
      </c>
      <c r="D310">
        <v>0.67120000000000002</v>
      </c>
      <c r="E310">
        <v>23.856200000000001</v>
      </c>
      <c r="F310">
        <v>0.1386</v>
      </c>
      <c r="G310">
        <v>6.1608000000000001</v>
      </c>
      <c r="H310">
        <f t="shared" si="5"/>
        <v>3</v>
      </c>
    </row>
    <row r="311" spans="1:8" x14ac:dyDescent="0.25">
      <c r="A311" s="1">
        <v>42597</v>
      </c>
      <c r="B311">
        <v>109.48</v>
      </c>
      <c r="C311">
        <v>1.3116000000000001</v>
      </c>
      <c r="D311">
        <v>0.67120000000000002</v>
      </c>
      <c r="E311">
        <v>23.856200000000001</v>
      </c>
      <c r="F311">
        <v>0.1386</v>
      </c>
      <c r="G311">
        <v>6.1608000000000001</v>
      </c>
      <c r="H311">
        <f t="shared" si="5"/>
        <v>3</v>
      </c>
    </row>
    <row r="312" spans="1:8" x14ac:dyDescent="0.25">
      <c r="A312" s="1">
        <v>42594</v>
      </c>
      <c r="B312">
        <v>108.18</v>
      </c>
      <c r="C312">
        <v>1.3116000000000001</v>
      </c>
      <c r="D312">
        <v>0.67120000000000002</v>
      </c>
      <c r="E312">
        <v>23.856200000000001</v>
      </c>
      <c r="F312">
        <v>0.1386</v>
      </c>
      <c r="G312">
        <v>6.1608000000000001</v>
      </c>
      <c r="H312">
        <f t="shared" si="5"/>
        <v>3</v>
      </c>
    </row>
    <row r="313" spans="1:8" x14ac:dyDescent="0.25">
      <c r="A313" s="1">
        <v>42593</v>
      </c>
      <c r="B313">
        <v>107.93</v>
      </c>
      <c r="C313">
        <v>1.3116000000000001</v>
      </c>
      <c r="D313">
        <v>0.67120000000000002</v>
      </c>
      <c r="E313">
        <v>23.856200000000001</v>
      </c>
      <c r="F313">
        <v>0.1386</v>
      </c>
      <c r="G313">
        <v>6.1608000000000001</v>
      </c>
      <c r="H313">
        <f t="shared" si="5"/>
        <v>3</v>
      </c>
    </row>
    <row r="314" spans="1:8" x14ac:dyDescent="0.25">
      <c r="A314" s="1">
        <v>42592</v>
      </c>
      <c r="B314">
        <v>108</v>
      </c>
      <c r="C314">
        <v>1.3116000000000001</v>
      </c>
      <c r="D314">
        <v>0.67120000000000002</v>
      </c>
      <c r="E314">
        <v>23.856200000000001</v>
      </c>
      <c r="F314">
        <v>0.1386</v>
      </c>
      <c r="G314">
        <v>6.1608000000000001</v>
      </c>
      <c r="H314">
        <f t="shared" si="5"/>
        <v>3</v>
      </c>
    </row>
    <row r="315" spans="1:8" x14ac:dyDescent="0.25">
      <c r="A315" s="1">
        <v>42591</v>
      </c>
      <c r="B315">
        <v>108.81</v>
      </c>
      <c r="C315">
        <v>1.3116000000000001</v>
      </c>
      <c r="D315">
        <v>0.67120000000000002</v>
      </c>
      <c r="E315">
        <v>23.856200000000001</v>
      </c>
      <c r="F315">
        <v>0.1386</v>
      </c>
      <c r="G315">
        <v>6.1608000000000001</v>
      </c>
      <c r="H315">
        <f t="shared" si="5"/>
        <v>3</v>
      </c>
    </row>
    <row r="316" spans="1:8" x14ac:dyDescent="0.25">
      <c r="A316" s="1">
        <v>42590</v>
      </c>
      <c r="B316">
        <v>108.37</v>
      </c>
      <c r="C316">
        <v>1.3116000000000001</v>
      </c>
      <c r="D316">
        <v>0.67120000000000002</v>
      </c>
      <c r="E316">
        <v>23.856200000000001</v>
      </c>
      <c r="F316">
        <v>0.1386</v>
      </c>
      <c r="G316">
        <v>6.1608000000000001</v>
      </c>
      <c r="H316">
        <f t="shared" si="5"/>
        <v>3</v>
      </c>
    </row>
    <row r="317" spans="1:8" x14ac:dyDescent="0.25">
      <c r="A317" s="1">
        <v>42587</v>
      </c>
      <c r="B317">
        <v>107.48</v>
      </c>
      <c r="C317">
        <v>1.3116000000000001</v>
      </c>
      <c r="D317">
        <v>0.67120000000000002</v>
      </c>
      <c r="E317">
        <v>23.856200000000001</v>
      </c>
      <c r="F317">
        <v>0.1386</v>
      </c>
      <c r="G317">
        <v>6.1608000000000001</v>
      </c>
      <c r="H317">
        <f t="shared" si="5"/>
        <v>3</v>
      </c>
    </row>
    <row r="318" spans="1:8" x14ac:dyDescent="0.25">
      <c r="A318" s="1">
        <v>42586</v>
      </c>
      <c r="B318">
        <v>105.87</v>
      </c>
      <c r="C318">
        <v>1.3116000000000001</v>
      </c>
      <c r="D318">
        <v>0.67120000000000002</v>
      </c>
      <c r="E318">
        <v>23.856200000000001</v>
      </c>
      <c r="F318">
        <v>0.1386</v>
      </c>
      <c r="G318">
        <v>6.1608000000000001</v>
      </c>
      <c r="H318">
        <f t="shared" si="5"/>
        <v>3</v>
      </c>
    </row>
    <row r="319" spans="1:8" x14ac:dyDescent="0.25">
      <c r="A319" s="1">
        <v>42585</v>
      </c>
      <c r="B319">
        <v>105.79</v>
      </c>
      <c r="C319">
        <v>1.3116000000000001</v>
      </c>
      <c r="D319">
        <v>0.67120000000000002</v>
      </c>
      <c r="E319">
        <v>23.856200000000001</v>
      </c>
      <c r="F319">
        <v>0.1386</v>
      </c>
      <c r="G319">
        <v>6.1608000000000001</v>
      </c>
      <c r="H319">
        <f t="shared" si="5"/>
        <v>3</v>
      </c>
    </row>
    <row r="320" spans="1:8" x14ac:dyDescent="0.25">
      <c r="A320" s="1">
        <v>42584</v>
      </c>
      <c r="B320">
        <v>104.48</v>
      </c>
      <c r="C320">
        <v>1.3116000000000001</v>
      </c>
      <c r="D320">
        <v>0.67120000000000002</v>
      </c>
      <c r="E320">
        <v>23.856200000000001</v>
      </c>
      <c r="F320">
        <v>0.1386</v>
      </c>
      <c r="G320">
        <v>6.1608000000000001</v>
      </c>
      <c r="H320">
        <f t="shared" si="5"/>
        <v>3</v>
      </c>
    </row>
    <row r="321" spans="1:8" x14ac:dyDescent="0.25">
      <c r="A321" s="1">
        <v>42583</v>
      </c>
      <c r="B321">
        <v>106.05</v>
      </c>
      <c r="C321">
        <v>1.3116000000000001</v>
      </c>
      <c r="D321">
        <v>0.67120000000000002</v>
      </c>
      <c r="E321">
        <v>23.856200000000001</v>
      </c>
      <c r="F321">
        <v>0.1386</v>
      </c>
      <c r="G321">
        <v>6.1608000000000001</v>
      </c>
      <c r="H321">
        <f t="shared" si="5"/>
        <v>3</v>
      </c>
    </row>
    <row r="322" spans="1:8" x14ac:dyDescent="0.25">
      <c r="A322" s="1">
        <v>42580</v>
      </c>
      <c r="B322">
        <v>104.21</v>
      </c>
      <c r="C322">
        <v>1.3116000000000001</v>
      </c>
      <c r="D322">
        <v>0.67120000000000002</v>
      </c>
      <c r="E322">
        <v>23.856200000000001</v>
      </c>
      <c r="F322">
        <v>0.1386</v>
      </c>
      <c r="G322">
        <v>6.1608000000000001</v>
      </c>
      <c r="H322">
        <f t="shared" si="5"/>
        <v>3</v>
      </c>
    </row>
    <row r="323" spans="1:8" x14ac:dyDescent="0.25">
      <c r="A323" s="1">
        <v>42579</v>
      </c>
      <c r="B323">
        <v>104.34</v>
      </c>
      <c r="C323">
        <v>1.3116000000000001</v>
      </c>
      <c r="D323">
        <v>0.67120000000000002</v>
      </c>
      <c r="E323">
        <v>23.856200000000001</v>
      </c>
      <c r="F323">
        <v>0.1386</v>
      </c>
      <c r="G323">
        <v>6.1608000000000001</v>
      </c>
      <c r="H323">
        <f t="shared" si="5"/>
        <v>3</v>
      </c>
    </row>
    <row r="324" spans="1:8" x14ac:dyDescent="0.25">
      <c r="A324" s="1">
        <v>42578</v>
      </c>
      <c r="B324">
        <v>102.95</v>
      </c>
      <c r="C324">
        <v>1.3116000000000001</v>
      </c>
      <c r="D324">
        <v>0.67120000000000002</v>
      </c>
      <c r="E324">
        <v>23.856200000000001</v>
      </c>
      <c r="F324">
        <v>0.1386</v>
      </c>
      <c r="G324">
        <v>6.1608000000000001</v>
      </c>
      <c r="H324">
        <f t="shared" si="5"/>
        <v>4</v>
      </c>
    </row>
    <row r="325" spans="1:8" x14ac:dyDescent="0.25">
      <c r="A325" s="1">
        <v>42577</v>
      </c>
      <c r="B325">
        <v>96.67</v>
      </c>
      <c r="C325">
        <v>1.3116000000000001</v>
      </c>
      <c r="D325">
        <v>0.67120000000000002</v>
      </c>
      <c r="E325">
        <v>23.856200000000001</v>
      </c>
      <c r="F325">
        <v>0.1386</v>
      </c>
      <c r="G325">
        <v>6.1608000000000001</v>
      </c>
      <c r="H325">
        <f t="shared" si="5"/>
        <v>3</v>
      </c>
    </row>
    <row r="326" spans="1:8" x14ac:dyDescent="0.25">
      <c r="A326" s="1">
        <v>42576</v>
      </c>
      <c r="B326">
        <v>97.34</v>
      </c>
      <c r="C326">
        <v>1.3116000000000001</v>
      </c>
      <c r="D326">
        <v>0.67120000000000002</v>
      </c>
      <c r="E326">
        <v>23.856200000000001</v>
      </c>
      <c r="F326">
        <v>0.1386</v>
      </c>
      <c r="G326">
        <v>6.1608000000000001</v>
      </c>
      <c r="H326">
        <f t="shared" si="5"/>
        <v>3</v>
      </c>
    </row>
    <row r="327" spans="1:8" x14ac:dyDescent="0.25">
      <c r="A327" s="1">
        <v>42573</v>
      </c>
      <c r="B327">
        <v>98.66</v>
      </c>
      <c r="C327">
        <v>1.3116000000000001</v>
      </c>
      <c r="D327">
        <v>0.67120000000000002</v>
      </c>
      <c r="E327">
        <v>23.856200000000001</v>
      </c>
      <c r="F327">
        <v>0.1386</v>
      </c>
      <c r="G327">
        <v>6.1608000000000001</v>
      </c>
      <c r="H327">
        <f t="shared" si="5"/>
        <v>3</v>
      </c>
    </row>
    <row r="328" spans="1:8" x14ac:dyDescent="0.25">
      <c r="A328" s="1">
        <v>42572</v>
      </c>
      <c r="B328">
        <v>99.43</v>
      </c>
      <c r="C328">
        <v>1.3116000000000001</v>
      </c>
      <c r="D328">
        <v>0.67120000000000002</v>
      </c>
      <c r="E328">
        <v>23.856200000000001</v>
      </c>
      <c r="F328">
        <v>0.1386</v>
      </c>
      <c r="G328">
        <v>6.1608000000000001</v>
      </c>
      <c r="H328">
        <f t="shared" si="5"/>
        <v>3</v>
      </c>
    </row>
    <row r="329" spans="1:8" x14ac:dyDescent="0.25">
      <c r="A329" s="1">
        <v>42571</v>
      </c>
      <c r="B329">
        <v>99.96</v>
      </c>
      <c r="C329">
        <v>1.3116000000000001</v>
      </c>
      <c r="D329">
        <v>0.67120000000000002</v>
      </c>
      <c r="E329">
        <v>23.856200000000001</v>
      </c>
      <c r="F329">
        <v>0.1386</v>
      </c>
      <c r="G329">
        <v>6.1608000000000001</v>
      </c>
      <c r="H329">
        <f t="shared" si="5"/>
        <v>3</v>
      </c>
    </row>
    <row r="330" spans="1:8" x14ac:dyDescent="0.25">
      <c r="A330" s="1">
        <v>42570</v>
      </c>
      <c r="B330">
        <v>99.87</v>
      </c>
      <c r="C330">
        <v>1.3116000000000001</v>
      </c>
      <c r="D330">
        <v>0.67120000000000002</v>
      </c>
      <c r="E330">
        <v>23.856200000000001</v>
      </c>
      <c r="F330">
        <v>0.1386</v>
      </c>
      <c r="G330">
        <v>6.1608000000000001</v>
      </c>
      <c r="H330">
        <f t="shared" si="5"/>
        <v>3</v>
      </c>
    </row>
    <row r="331" spans="1:8" x14ac:dyDescent="0.25">
      <c r="A331" s="1">
        <v>42569</v>
      </c>
      <c r="B331">
        <v>99.83</v>
      </c>
      <c r="C331">
        <v>1.3116000000000001</v>
      </c>
      <c r="D331">
        <v>0.67120000000000002</v>
      </c>
      <c r="E331">
        <v>23.856200000000001</v>
      </c>
      <c r="F331">
        <v>0.1386</v>
      </c>
      <c r="G331">
        <v>6.1608000000000001</v>
      </c>
      <c r="H331">
        <f t="shared" si="5"/>
        <v>3</v>
      </c>
    </row>
    <row r="332" spans="1:8" x14ac:dyDescent="0.25">
      <c r="A332" s="1">
        <v>42566</v>
      </c>
      <c r="B332">
        <v>98.78</v>
      </c>
      <c r="C332">
        <v>1.3116000000000001</v>
      </c>
      <c r="D332">
        <v>0.67120000000000002</v>
      </c>
      <c r="E332">
        <v>23.856200000000001</v>
      </c>
      <c r="F332">
        <v>0.1386</v>
      </c>
      <c r="G332">
        <v>6.1608000000000001</v>
      </c>
      <c r="H332">
        <f t="shared" si="5"/>
        <v>3</v>
      </c>
    </row>
    <row r="333" spans="1:8" x14ac:dyDescent="0.25">
      <c r="A333" s="1">
        <v>42565</v>
      </c>
      <c r="B333">
        <v>98.79</v>
      </c>
      <c r="C333">
        <v>1.3116000000000001</v>
      </c>
      <c r="D333">
        <v>0.67120000000000002</v>
      </c>
      <c r="E333">
        <v>23.856200000000001</v>
      </c>
      <c r="F333">
        <v>0.1386</v>
      </c>
      <c r="G333">
        <v>6.1608000000000001</v>
      </c>
      <c r="H333">
        <f t="shared" si="5"/>
        <v>3</v>
      </c>
    </row>
    <row r="334" spans="1:8" x14ac:dyDescent="0.25">
      <c r="A334" s="1">
        <v>42564</v>
      </c>
      <c r="B334">
        <v>96.87</v>
      </c>
      <c r="C334">
        <v>1.3116000000000001</v>
      </c>
      <c r="D334">
        <v>0.67120000000000002</v>
      </c>
      <c r="E334">
        <v>23.856200000000001</v>
      </c>
      <c r="F334">
        <v>0.1386</v>
      </c>
      <c r="G334">
        <v>6.1608000000000001</v>
      </c>
      <c r="H334">
        <f t="shared" si="5"/>
        <v>3</v>
      </c>
    </row>
    <row r="335" spans="1:8" x14ac:dyDescent="0.25">
      <c r="A335" s="1">
        <v>42563</v>
      </c>
      <c r="B335">
        <v>97.42</v>
      </c>
      <c r="C335">
        <v>1.3116000000000001</v>
      </c>
      <c r="D335">
        <v>0.67120000000000002</v>
      </c>
      <c r="E335">
        <v>23.856200000000001</v>
      </c>
      <c r="F335">
        <v>0.1386</v>
      </c>
      <c r="G335">
        <v>6.1608000000000001</v>
      </c>
      <c r="H335">
        <f t="shared" si="5"/>
        <v>3</v>
      </c>
    </row>
    <row r="336" spans="1:8" x14ac:dyDescent="0.25">
      <c r="A336" s="1">
        <v>42562</v>
      </c>
      <c r="B336">
        <v>96.98</v>
      </c>
      <c r="C336">
        <v>1.3116000000000001</v>
      </c>
      <c r="D336">
        <v>0.67120000000000002</v>
      </c>
      <c r="E336">
        <v>23.856200000000001</v>
      </c>
      <c r="F336">
        <v>0.1386</v>
      </c>
      <c r="G336">
        <v>6.1608000000000001</v>
      </c>
      <c r="H336">
        <f t="shared" si="5"/>
        <v>3</v>
      </c>
    </row>
    <row r="337" spans="1:8" x14ac:dyDescent="0.25">
      <c r="A337" s="1">
        <v>42559</v>
      </c>
      <c r="B337">
        <v>96.68</v>
      </c>
      <c r="C337">
        <v>1.3116000000000001</v>
      </c>
      <c r="D337">
        <v>0.67120000000000002</v>
      </c>
      <c r="E337">
        <v>23.856200000000001</v>
      </c>
      <c r="F337">
        <v>0.1386</v>
      </c>
      <c r="G337">
        <v>6.1608000000000001</v>
      </c>
      <c r="H337">
        <f t="shared" si="5"/>
        <v>3</v>
      </c>
    </row>
    <row r="338" spans="1:8" x14ac:dyDescent="0.25">
      <c r="A338" s="1">
        <v>42558</v>
      </c>
      <c r="B338">
        <v>95.94</v>
      </c>
      <c r="C338">
        <v>1.3116000000000001</v>
      </c>
      <c r="D338">
        <v>0.67120000000000002</v>
      </c>
      <c r="E338">
        <v>23.856200000000001</v>
      </c>
      <c r="F338">
        <v>0.1386</v>
      </c>
      <c r="G338">
        <v>6.1608000000000001</v>
      </c>
      <c r="H338">
        <f t="shared" si="5"/>
        <v>3</v>
      </c>
    </row>
    <row r="339" spans="1:8" x14ac:dyDescent="0.25">
      <c r="A339" s="1">
        <v>42557</v>
      </c>
      <c r="B339">
        <v>95.53</v>
      </c>
      <c r="C339">
        <v>1.3116000000000001</v>
      </c>
      <c r="D339">
        <v>0.67120000000000002</v>
      </c>
      <c r="E339">
        <v>23.856200000000001</v>
      </c>
      <c r="F339">
        <v>0.1386</v>
      </c>
      <c r="G339">
        <v>6.1608000000000001</v>
      </c>
      <c r="H339">
        <f t="shared" si="5"/>
        <v>3</v>
      </c>
    </row>
    <row r="340" spans="1:8" x14ac:dyDescent="0.25">
      <c r="A340" s="1">
        <v>42556</v>
      </c>
      <c r="B340">
        <v>94.99</v>
      </c>
      <c r="C340">
        <v>1.3116000000000001</v>
      </c>
      <c r="D340">
        <v>0.67120000000000002</v>
      </c>
      <c r="E340">
        <v>23.856200000000001</v>
      </c>
      <c r="F340">
        <v>0.1386</v>
      </c>
      <c r="G340">
        <v>6.1608000000000001</v>
      </c>
      <c r="H340">
        <f t="shared" si="5"/>
        <v>3</v>
      </c>
    </row>
    <row r="341" spans="1:8" x14ac:dyDescent="0.25">
      <c r="A341" s="1">
        <v>42552</v>
      </c>
      <c r="B341">
        <v>95.89</v>
      </c>
      <c r="C341">
        <v>1.3116000000000001</v>
      </c>
      <c r="D341">
        <v>0.67120000000000002</v>
      </c>
      <c r="E341">
        <v>23.856200000000001</v>
      </c>
      <c r="F341">
        <v>0.1386</v>
      </c>
      <c r="G341">
        <v>6.1608000000000001</v>
      </c>
      <c r="H341">
        <f t="shared" si="5"/>
        <v>3</v>
      </c>
    </row>
    <row r="342" spans="1:8" x14ac:dyDescent="0.25">
      <c r="A342" s="1">
        <v>42551</v>
      </c>
      <c r="B342">
        <v>95.6</v>
      </c>
      <c r="C342">
        <v>1.2830999999999999</v>
      </c>
      <c r="D342">
        <v>0.61219999999999997</v>
      </c>
      <c r="E342">
        <v>27.665800000000001</v>
      </c>
      <c r="F342">
        <v>0.1656</v>
      </c>
      <c r="G342">
        <v>8.0609000000000002</v>
      </c>
      <c r="H342">
        <f t="shared" si="5"/>
        <v>3</v>
      </c>
    </row>
    <row r="343" spans="1:8" x14ac:dyDescent="0.25">
      <c r="A343" s="1">
        <v>42550</v>
      </c>
      <c r="B343">
        <v>94.4</v>
      </c>
      <c r="C343">
        <v>1.2830999999999999</v>
      </c>
      <c r="D343">
        <v>0.61219999999999997</v>
      </c>
      <c r="E343">
        <v>27.665800000000001</v>
      </c>
      <c r="F343">
        <v>0.1656</v>
      </c>
      <c r="G343">
        <v>8.0609000000000002</v>
      </c>
      <c r="H343">
        <f t="shared" si="5"/>
        <v>3</v>
      </c>
    </row>
    <row r="344" spans="1:8" x14ac:dyDescent="0.25">
      <c r="A344" s="1">
        <v>42549</v>
      </c>
      <c r="B344">
        <v>93.59</v>
      </c>
      <c r="C344">
        <v>1.2830999999999999</v>
      </c>
      <c r="D344">
        <v>0.61219999999999997</v>
      </c>
      <c r="E344">
        <v>27.665800000000001</v>
      </c>
      <c r="F344">
        <v>0.1656</v>
      </c>
      <c r="G344">
        <v>8.0609000000000002</v>
      </c>
      <c r="H344">
        <f t="shared" si="5"/>
        <v>3</v>
      </c>
    </row>
    <row r="345" spans="1:8" x14ac:dyDescent="0.25">
      <c r="A345" s="1">
        <v>42548</v>
      </c>
      <c r="B345">
        <v>92.04</v>
      </c>
      <c r="C345">
        <v>1.2830999999999999</v>
      </c>
      <c r="D345">
        <v>0.61219999999999997</v>
      </c>
      <c r="E345">
        <v>27.665800000000001</v>
      </c>
      <c r="F345">
        <v>0.1656</v>
      </c>
      <c r="G345">
        <v>8.0609000000000002</v>
      </c>
      <c r="H345">
        <f t="shared" si="5"/>
        <v>3</v>
      </c>
    </row>
    <row r="346" spans="1:8" x14ac:dyDescent="0.25">
      <c r="A346" s="1">
        <v>42545</v>
      </c>
      <c r="B346">
        <v>93.4</v>
      </c>
      <c r="C346">
        <v>1.2830999999999999</v>
      </c>
      <c r="D346">
        <v>0.61219999999999997</v>
      </c>
      <c r="E346">
        <v>27.665800000000001</v>
      </c>
      <c r="F346">
        <v>0.1656</v>
      </c>
      <c r="G346">
        <v>8.0609000000000002</v>
      </c>
      <c r="H346">
        <f t="shared" si="5"/>
        <v>2</v>
      </c>
    </row>
    <row r="347" spans="1:8" x14ac:dyDescent="0.25">
      <c r="A347" s="1">
        <v>42544</v>
      </c>
      <c r="B347">
        <v>96.1</v>
      </c>
      <c r="C347">
        <v>1.2830999999999999</v>
      </c>
      <c r="D347">
        <v>0.61219999999999997</v>
      </c>
      <c r="E347">
        <v>27.665800000000001</v>
      </c>
      <c r="F347">
        <v>0.1656</v>
      </c>
      <c r="G347">
        <v>8.0609000000000002</v>
      </c>
      <c r="H347">
        <f t="shared" si="5"/>
        <v>3</v>
      </c>
    </row>
    <row r="348" spans="1:8" x14ac:dyDescent="0.25">
      <c r="A348" s="1">
        <v>42543</v>
      </c>
      <c r="B348">
        <v>95.55</v>
      </c>
      <c r="C348">
        <v>1.2830999999999999</v>
      </c>
      <c r="D348">
        <v>0.61219999999999997</v>
      </c>
      <c r="E348">
        <v>27.665800000000001</v>
      </c>
      <c r="F348">
        <v>0.1656</v>
      </c>
      <c r="G348">
        <v>8.0609000000000002</v>
      </c>
      <c r="H348">
        <f t="shared" si="5"/>
        <v>3</v>
      </c>
    </row>
    <row r="349" spans="1:8" x14ac:dyDescent="0.25">
      <c r="A349" s="1">
        <v>42542</v>
      </c>
      <c r="B349">
        <v>95.91</v>
      </c>
      <c r="C349">
        <v>1.2830999999999999</v>
      </c>
      <c r="D349">
        <v>0.61219999999999997</v>
      </c>
      <c r="E349">
        <v>27.665800000000001</v>
      </c>
      <c r="F349">
        <v>0.1656</v>
      </c>
      <c r="G349">
        <v>8.0609000000000002</v>
      </c>
      <c r="H349">
        <f t="shared" si="5"/>
        <v>3</v>
      </c>
    </row>
    <row r="350" spans="1:8" x14ac:dyDescent="0.25">
      <c r="A350" s="1">
        <v>42541</v>
      </c>
      <c r="B350">
        <v>95.1</v>
      </c>
      <c r="C350">
        <v>1.2830999999999999</v>
      </c>
      <c r="D350">
        <v>0.61219999999999997</v>
      </c>
      <c r="E350">
        <v>27.665800000000001</v>
      </c>
      <c r="F350">
        <v>0.1656</v>
      </c>
      <c r="G350">
        <v>8.0609000000000002</v>
      </c>
      <c r="H350">
        <f t="shared" si="5"/>
        <v>3</v>
      </c>
    </row>
    <row r="351" spans="1:8" x14ac:dyDescent="0.25">
      <c r="A351" s="1">
        <v>42538</v>
      </c>
      <c r="B351">
        <v>95.33</v>
      </c>
      <c r="C351">
        <v>1.2830999999999999</v>
      </c>
      <c r="D351">
        <v>0.61219999999999997</v>
      </c>
      <c r="E351">
        <v>27.665800000000001</v>
      </c>
      <c r="F351">
        <v>0.1656</v>
      </c>
      <c r="G351">
        <v>8.0609000000000002</v>
      </c>
      <c r="H351">
        <f t="shared" si="5"/>
        <v>3</v>
      </c>
    </row>
    <row r="352" spans="1:8" x14ac:dyDescent="0.25">
      <c r="A352" s="1">
        <v>42537</v>
      </c>
      <c r="B352">
        <v>97.55</v>
      </c>
      <c r="C352">
        <v>1.2830999999999999</v>
      </c>
      <c r="D352">
        <v>0.61219999999999997</v>
      </c>
      <c r="E352">
        <v>27.665800000000001</v>
      </c>
      <c r="F352">
        <v>0.1656</v>
      </c>
      <c r="G352">
        <v>8.0609000000000002</v>
      </c>
      <c r="H352">
        <f t="shared" si="5"/>
        <v>3</v>
      </c>
    </row>
    <row r="353" spans="1:8" x14ac:dyDescent="0.25">
      <c r="A353" s="1">
        <v>42536</v>
      </c>
      <c r="B353">
        <v>97.14</v>
      </c>
      <c r="C353">
        <v>1.2830999999999999</v>
      </c>
      <c r="D353">
        <v>0.61219999999999997</v>
      </c>
      <c r="E353">
        <v>27.665800000000001</v>
      </c>
      <c r="F353">
        <v>0.1656</v>
      </c>
      <c r="G353">
        <v>8.0609000000000002</v>
      </c>
      <c r="H353">
        <f t="shared" si="5"/>
        <v>3</v>
      </c>
    </row>
    <row r="354" spans="1:8" x14ac:dyDescent="0.25">
      <c r="A354" s="1">
        <v>42535</v>
      </c>
      <c r="B354">
        <v>97.46</v>
      </c>
      <c r="C354">
        <v>1.2830999999999999</v>
      </c>
      <c r="D354">
        <v>0.61219999999999997</v>
      </c>
      <c r="E354">
        <v>27.665800000000001</v>
      </c>
      <c r="F354">
        <v>0.1656</v>
      </c>
      <c r="G354">
        <v>8.0609000000000002</v>
      </c>
      <c r="H354">
        <f t="shared" si="5"/>
        <v>3</v>
      </c>
    </row>
    <row r="355" spans="1:8" x14ac:dyDescent="0.25">
      <c r="A355" s="1">
        <v>42534</v>
      </c>
      <c r="B355">
        <v>97.34</v>
      </c>
      <c r="C355">
        <v>1.2830999999999999</v>
      </c>
      <c r="D355">
        <v>0.61219999999999997</v>
      </c>
      <c r="E355">
        <v>27.665800000000001</v>
      </c>
      <c r="F355">
        <v>0.1656</v>
      </c>
      <c r="G355">
        <v>8.0609000000000002</v>
      </c>
      <c r="H355">
        <f t="shared" si="5"/>
        <v>3</v>
      </c>
    </row>
    <row r="356" spans="1:8" x14ac:dyDescent="0.25">
      <c r="A356" s="1">
        <v>42531</v>
      </c>
      <c r="B356">
        <v>98.83</v>
      </c>
      <c r="C356">
        <v>1.2830999999999999</v>
      </c>
      <c r="D356">
        <v>0.61219999999999997</v>
      </c>
      <c r="E356">
        <v>27.665800000000001</v>
      </c>
      <c r="F356">
        <v>0.1656</v>
      </c>
      <c r="G356">
        <v>8.0609000000000002</v>
      </c>
      <c r="H356">
        <f t="shared" si="5"/>
        <v>3</v>
      </c>
    </row>
    <row r="357" spans="1:8" x14ac:dyDescent="0.25">
      <c r="A357" s="1">
        <v>42530</v>
      </c>
      <c r="B357">
        <v>99.65</v>
      </c>
      <c r="C357">
        <v>1.2830999999999999</v>
      </c>
      <c r="D357">
        <v>0.61219999999999997</v>
      </c>
      <c r="E357">
        <v>27.665800000000001</v>
      </c>
      <c r="F357">
        <v>0.1656</v>
      </c>
      <c r="G357">
        <v>8.0609000000000002</v>
      </c>
      <c r="H357">
        <f t="shared" si="5"/>
        <v>3</v>
      </c>
    </row>
    <row r="358" spans="1:8" x14ac:dyDescent="0.25">
      <c r="A358" s="1">
        <v>42529</v>
      </c>
      <c r="B358">
        <v>98.94</v>
      </c>
      <c r="C358">
        <v>1.2830999999999999</v>
      </c>
      <c r="D358">
        <v>0.61219999999999997</v>
      </c>
      <c r="E358">
        <v>27.665800000000001</v>
      </c>
      <c r="F358">
        <v>0.1656</v>
      </c>
      <c r="G358">
        <v>8.0609000000000002</v>
      </c>
      <c r="H358">
        <f t="shared" si="5"/>
        <v>3</v>
      </c>
    </row>
    <row r="359" spans="1:8" x14ac:dyDescent="0.25">
      <c r="A359" s="1">
        <v>42528</v>
      </c>
      <c r="B359">
        <v>99.03</v>
      </c>
      <c r="C359">
        <v>1.2830999999999999</v>
      </c>
      <c r="D359">
        <v>0.61219999999999997</v>
      </c>
      <c r="E359">
        <v>27.665800000000001</v>
      </c>
      <c r="F359">
        <v>0.1656</v>
      </c>
      <c r="G359">
        <v>8.0609000000000002</v>
      </c>
      <c r="H359">
        <f t="shared" si="5"/>
        <v>3</v>
      </c>
    </row>
    <row r="360" spans="1:8" x14ac:dyDescent="0.25">
      <c r="A360" s="1">
        <v>42527</v>
      </c>
      <c r="B360">
        <v>98.63</v>
      </c>
      <c r="C360">
        <v>1.2830999999999999</v>
      </c>
      <c r="D360">
        <v>0.61219999999999997</v>
      </c>
      <c r="E360">
        <v>27.665800000000001</v>
      </c>
      <c r="F360">
        <v>0.1656</v>
      </c>
      <c r="G360">
        <v>8.0609000000000002</v>
      </c>
      <c r="H360">
        <f t="shared" si="5"/>
        <v>3</v>
      </c>
    </row>
    <row r="361" spans="1:8" x14ac:dyDescent="0.25">
      <c r="A361" s="1">
        <v>42524</v>
      </c>
      <c r="B361">
        <v>97.92</v>
      </c>
      <c r="C361">
        <v>1.2830999999999999</v>
      </c>
      <c r="D361">
        <v>0.61219999999999997</v>
      </c>
      <c r="E361">
        <v>27.665800000000001</v>
      </c>
      <c r="F361">
        <v>0.1656</v>
      </c>
      <c r="G361">
        <v>8.0609000000000002</v>
      </c>
      <c r="H361">
        <f t="shared" si="5"/>
        <v>3</v>
      </c>
    </row>
    <row r="362" spans="1:8" x14ac:dyDescent="0.25">
      <c r="A362" s="1">
        <v>42523</v>
      </c>
      <c r="B362">
        <v>97.72</v>
      </c>
      <c r="C362">
        <v>1.2830999999999999</v>
      </c>
      <c r="D362">
        <v>0.61219999999999997</v>
      </c>
      <c r="E362">
        <v>27.665800000000001</v>
      </c>
      <c r="F362">
        <v>0.1656</v>
      </c>
      <c r="G362">
        <v>8.0609000000000002</v>
      </c>
      <c r="H362">
        <f t="shared" si="5"/>
        <v>3</v>
      </c>
    </row>
    <row r="363" spans="1:8" x14ac:dyDescent="0.25">
      <c r="A363" s="1">
        <v>42522</v>
      </c>
      <c r="B363">
        <v>98.46</v>
      </c>
      <c r="C363">
        <v>1.2830999999999999</v>
      </c>
      <c r="D363">
        <v>0.61219999999999997</v>
      </c>
      <c r="E363">
        <v>27.665800000000001</v>
      </c>
      <c r="F363">
        <v>0.1656</v>
      </c>
      <c r="G363">
        <v>8.0609000000000002</v>
      </c>
      <c r="H363">
        <f t="shared" si="5"/>
        <v>3</v>
      </c>
    </row>
    <row r="364" spans="1:8" x14ac:dyDescent="0.25">
      <c r="A364" s="1">
        <v>42521</v>
      </c>
      <c r="B364">
        <v>99.86</v>
      </c>
      <c r="C364">
        <v>1.2830999999999999</v>
      </c>
      <c r="D364">
        <v>0.61219999999999997</v>
      </c>
      <c r="E364">
        <v>27.665800000000001</v>
      </c>
      <c r="F364">
        <v>0.1656</v>
      </c>
      <c r="G364">
        <v>8.0609000000000002</v>
      </c>
      <c r="H364">
        <f t="shared" ref="H364:H427" si="6">IF(B364&lt;B365*0.975,2,IF(B364&gt;=B365*1.025,4,3))</f>
        <v>3</v>
      </c>
    </row>
    <row r="365" spans="1:8" x14ac:dyDescent="0.25">
      <c r="A365" s="1">
        <v>42517</v>
      </c>
      <c r="B365">
        <v>100.35</v>
      </c>
      <c r="C365">
        <v>1.2830999999999999</v>
      </c>
      <c r="D365">
        <v>0.61219999999999997</v>
      </c>
      <c r="E365">
        <v>27.665800000000001</v>
      </c>
      <c r="F365">
        <v>0.1656</v>
      </c>
      <c r="G365">
        <v>8.0609000000000002</v>
      </c>
      <c r="H365">
        <f t="shared" si="6"/>
        <v>3</v>
      </c>
    </row>
    <row r="366" spans="1:8" x14ac:dyDescent="0.25">
      <c r="A366" s="1">
        <v>42516</v>
      </c>
      <c r="B366">
        <v>100.41</v>
      </c>
      <c r="C366">
        <v>1.2830999999999999</v>
      </c>
      <c r="D366">
        <v>0.61219999999999997</v>
      </c>
      <c r="E366">
        <v>27.665800000000001</v>
      </c>
      <c r="F366">
        <v>0.1656</v>
      </c>
      <c r="G366">
        <v>8.0609000000000002</v>
      </c>
      <c r="H366">
        <f t="shared" si="6"/>
        <v>3</v>
      </c>
    </row>
    <row r="367" spans="1:8" x14ac:dyDescent="0.25">
      <c r="A367" s="1">
        <v>42515</v>
      </c>
      <c r="B367">
        <v>99.62</v>
      </c>
      <c r="C367">
        <v>1.2830999999999999</v>
      </c>
      <c r="D367">
        <v>0.61219999999999997</v>
      </c>
      <c r="E367">
        <v>27.665800000000001</v>
      </c>
      <c r="F367">
        <v>0.1656</v>
      </c>
      <c r="G367">
        <v>8.0609000000000002</v>
      </c>
      <c r="H367">
        <f t="shared" si="6"/>
        <v>3</v>
      </c>
    </row>
    <row r="368" spans="1:8" x14ac:dyDescent="0.25">
      <c r="A368" s="1">
        <v>42514</v>
      </c>
      <c r="B368">
        <v>97.9</v>
      </c>
      <c r="C368">
        <v>1.2830999999999999</v>
      </c>
      <c r="D368">
        <v>0.61219999999999997</v>
      </c>
      <c r="E368">
        <v>27.665800000000001</v>
      </c>
      <c r="F368">
        <v>0.1656</v>
      </c>
      <c r="G368">
        <v>8.0609000000000002</v>
      </c>
      <c r="H368">
        <f t="shared" si="6"/>
        <v>3</v>
      </c>
    </row>
    <row r="369" spans="1:8" x14ac:dyDescent="0.25">
      <c r="A369" s="1">
        <v>42513</v>
      </c>
      <c r="B369">
        <v>96.43</v>
      </c>
      <c r="C369">
        <v>1.2830999999999999</v>
      </c>
      <c r="D369">
        <v>0.61219999999999997</v>
      </c>
      <c r="E369">
        <v>27.665800000000001</v>
      </c>
      <c r="F369">
        <v>0.1656</v>
      </c>
      <c r="G369">
        <v>8.0609000000000002</v>
      </c>
      <c r="H369">
        <f t="shared" si="6"/>
        <v>3</v>
      </c>
    </row>
    <row r="370" spans="1:8" x14ac:dyDescent="0.25">
      <c r="A370" s="1">
        <v>42510</v>
      </c>
      <c r="B370">
        <v>95.22</v>
      </c>
      <c r="C370">
        <v>1.2830999999999999</v>
      </c>
      <c r="D370">
        <v>0.61219999999999997</v>
      </c>
      <c r="E370">
        <v>27.665800000000001</v>
      </c>
      <c r="F370">
        <v>0.1656</v>
      </c>
      <c r="G370">
        <v>8.0609000000000002</v>
      </c>
      <c r="H370">
        <f t="shared" si="6"/>
        <v>3</v>
      </c>
    </row>
    <row r="371" spans="1:8" x14ac:dyDescent="0.25">
      <c r="A371" s="1">
        <v>42509</v>
      </c>
      <c r="B371">
        <v>94.2</v>
      </c>
      <c r="C371">
        <v>1.2830999999999999</v>
      </c>
      <c r="D371">
        <v>0.61219999999999997</v>
      </c>
      <c r="E371">
        <v>27.665800000000001</v>
      </c>
      <c r="F371">
        <v>0.1656</v>
      </c>
      <c r="G371">
        <v>8.0609000000000002</v>
      </c>
      <c r="H371">
        <f t="shared" si="6"/>
        <v>3</v>
      </c>
    </row>
    <row r="372" spans="1:8" x14ac:dyDescent="0.25">
      <c r="A372" s="1">
        <v>42508</v>
      </c>
      <c r="B372">
        <v>94.56</v>
      </c>
      <c r="C372">
        <v>1.2830999999999999</v>
      </c>
      <c r="D372">
        <v>0.61219999999999997</v>
      </c>
      <c r="E372">
        <v>27.665800000000001</v>
      </c>
      <c r="F372">
        <v>0.1656</v>
      </c>
      <c r="G372">
        <v>8.0609000000000002</v>
      </c>
      <c r="H372">
        <f t="shared" si="6"/>
        <v>3</v>
      </c>
    </row>
    <row r="373" spans="1:8" x14ac:dyDescent="0.25">
      <c r="A373" s="1">
        <v>42507</v>
      </c>
      <c r="B373">
        <v>93.49</v>
      </c>
      <c r="C373">
        <v>1.2830999999999999</v>
      </c>
      <c r="D373">
        <v>0.61219999999999997</v>
      </c>
      <c r="E373">
        <v>27.665800000000001</v>
      </c>
      <c r="F373">
        <v>0.1656</v>
      </c>
      <c r="G373">
        <v>8.0609000000000002</v>
      </c>
      <c r="H373">
        <f t="shared" si="6"/>
        <v>3</v>
      </c>
    </row>
    <row r="374" spans="1:8" x14ac:dyDescent="0.25">
      <c r="A374" s="1">
        <v>42506</v>
      </c>
      <c r="B374">
        <v>93.88</v>
      </c>
      <c r="C374">
        <v>1.2830999999999999</v>
      </c>
      <c r="D374">
        <v>0.61219999999999997</v>
      </c>
      <c r="E374">
        <v>27.665800000000001</v>
      </c>
      <c r="F374">
        <v>0.1656</v>
      </c>
      <c r="G374">
        <v>8.0609000000000002</v>
      </c>
      <c r="H374">
        <f t="shared" si="6"/>
        <v>4</v>
      </c>
    </row>
    <row r="375" spans="1:8" x14ac:dyDescent="0.25">
      <c r="A375" s="1">
        <v>42503</v>
      </c>
      <c r="B375">
        <v>90.52</v>
      </c>
      <c r="C375">
        <v>1.2830999999999999</v>
      </c>
      <c r="D375">
        <v>0.61219999999999997</v>
      </c>
      <c r="E375">
        <v>27.665800000000001</v>
      </c>
      <c r="F375">
        <v>0.1656</v>
      </c>
      <c r="G375">
        <v>8.0609000000000002</v>
      </c>
      <c r="H375">
        <f t="shared" si="6"/>
        <v>3</v>
      </c>
    </row>
    <row r="376" spans="1:8" x14ac:dyDescent="0.25">
      <c r="A376" s="1">
        <v>42502</v>
      </c>
      <c r="B376">
        <v>90.34</v>
      </c>
      <c r="C376">
        <v>1.2830999999999999</v>
      </c>
      <c r="D376">
        <v>0.61219999999999997</v>
      </c>
      <c r="E376">
        <v>27.665800000000001</v>
      </c>
      <c r="F376">
        <v>0.1656</v>
      </c>
      <c r="G376">
        <v>8.0609000000000002</v>
      </c>
      <c r="H376">
        <f t="shared" si="6"/>
        <v>3</v>
      </c>
    </row>
    <row r="377" spans="1:8" x14ac:dyDescent="0.25">
      <c r="A377" s="1">
        <v>42501</v>
      </c>
      <c r="B377">
        <v>92.51</v>
      </c>
      <c r="C377">
        <v>1.2830999999999999</v>
      </c>
      <c r="D377">
        <v>0.61219999999999997</v>
      </c>
      <c r="E377">
        <v>27.665800000000001</v>
      </c>
      <c r="F377">
        <v>0.1656</v>
      </c>
      <c r="G377">
        <v>8.0609000000000002</v>
      </c>
      <c r="H377">
        <f t="shared" si="6"/>
        <v>3</v>
      </c>
    </row>
    <row r="378" spans="1:8" x14ac:dyDescent="0.25">
      <c r="A378" s="1">
        <v>42500</v>
      </c>
      <c r="B378">
        <v>93.42</v>
      </c>
      <c r="C378">
        <v>1.2830999999999999</v>
      </c>
      <c r="D378">
        <v>0.61219999999999997</v>
      </c>
      <c r="E378">
        <v>27.665800000000001</v>
      </c>
      <c r="F378">
        <v>0.1656</v>
      </c>
      <c r="G378">
        <v>8.0609000000000002</v>
      </c>
      <c r="H378">
        <f t="shared" si="6"/>
        <v>3</v>
      </c>
    </row>
    <row r="379" spans="1:8" x14ac:dyDescent="0.25">
      <c r="A379" s="1">
        <v>42499</v>
      </c>
      <c r="B379">
        <v>92.79</v>
      </c>
      <c r="C379">
        <v>1.2830999999999999</v>
      </c>
      <c r="D379">
        <v>0.61219999999999997</v>
      </c>
      <c r="E379">
        <v>27.665800000000001</v>
      </c>
      <c r="F379">
        <v>0.1656</v>
      </c>
      <c r="G379">
        <v>8.0609000000000002</v>
      </c>
      <c r="H379">
        <f t="shared" si="6"/>
        <v>3</v>
      </c>
    </row>
    <row r="380" spans="1:8" x14ac:dyDescent="0.25">
      <c r="A380" s="1">
        <v>42496</v>
      </c>
      <c r="B380">
        <v>92.72</v>
      </c>
      <c r="C380">
        <v>1.2830999999999999</v>
      </c>
      <c r="D380">
        <v>0.61219999999999997</v>
      </c>
      <c r="E380">
        <v>27.665800000000001</v>
      </c>
      <c r="F380">
        <v>0.1656</v>
      </c>
      <c r="G380">
        <v>8.0609000000000002</v>
      </c>
      <c r="H380">
        <f t="shared" si="6"/>
        <v>3</v>
      </c>
    </row>
    <row r="381" spans="1:8" x14ac:dyDescent="0.25">
      <c r="A381" s="1">
        <v>42495</v>
      </c>
      <c r="B381">
        <v>93.24</v>
      </c>
      <c r="C381">
        <v>1.2830999999999999</v>
      </c>
      <c r="D381">
        <v>0.61219999999999997</v>
      </c>
      <c r="E381">
        <v>27.665800000000001</v>
      </c>
      <c r="F381">
        <v>0.1656</v>
      </c>
      <c r="G381">
        <v>8.0609000000000002</v>
      </c>
      <c r="H381">
        <f t="shared" si="6"/>
        <v>3</v>
      </c>
    </row>
    <row r="382" spans="1:8" x14ac:dyDescent="0.25">
      <c r="A382" s="1">
        <v>42494</v>
      </c>
      <c r="B382">
        <v>94.19</v>
      </c>
      <c r="C382">
        <v>1.2830999999999999</v>
      </c>
      <c r="D382">
        <v>0.61219999999999997</v>
      </c>
      <c r="E382">
        <v>27.665800000000001</v>
      </c>
      <c r="F382">
        <v>0.1656</v>
      </c>
      <c r="G382">
        <v>8.0609000000000002</v>
      </c>
      <c r="H382">
        <f t="shared" si="6"/>
        <v>3</v>
      </c>
    </row>
    <row r="383" spans="1:8" x14ac:dyDescent="0.25">
      <c r="A383" s="1">
        <v>42493</v>
      </c>
      <c r="B383">
        <v>95.18</v>
      </c>
      <c r="C383">
        <v>1.2830999999999999</v>
      </c>
      <c r="D383">
        <v>0.61219999999999997</v>
      </c>
      <c r="E383">
        <v>27.665800000000001</v>
      </c>
      <c r="F383">
        <v>0.1656</v>
      </c>
      <c r="G383">
        <v>8.0609000000000002</v>
      </c>
      <c r="H383">
        <f t="shared" si="6"/>
        <v>3</v>
      </c>
    </row>
    <row r="384" spans="1:8" x14ac:dyDescent="0.25">
      <c r="A384" s="1">
        <v>42492</v>
      </c>
      <c r="B384">
        <v>93.64</v>
      </c>
      <c r="C384">
        <v>1.2830999999999999</v>
      </c>
      <c r="D384">
        <v>0.61219999999999997</v>
      </c>
      <c r="E384">
        <v>27.665800000000001</v>
      </c>
      <c r="F384">
        <v>0.1656</v>
      </c>
      <c r="G384">
        <v>8.0609000000000002</v>
      </c>
      <c r="H384">
        <f t="shared" si="6"/>
        <v>3</v>
      </c>
    </row>
    <row r="385" spans="1:8" x14ac:dyDescent="0.25">
      <c r="A385" s="1">
        <v>42489</v>
      </c>
      <c r="B385">
        <v>93.74</v>
      </c>
      <c r="C385">
        <v>1.2830999999999999</v>
      </c>
      <c r="D385">
        <v>0.61219999999999997</v>
      </c>
      <c r="E385">
        <v>27.665800000000001</v>
      </c>
      <c r="F385">
        <v>0.1656</v>
      </c>
      <c r="G385">
        <v>8.0609000000000002</v>
      </c>
      <c r="H385">
        <f t="shared" si="6"/>
        <v>3</v>
      </c>
    </row>
    <row r="386" spans="1:8" x14ac:dyDescent="0.25">
      <c r="A386" s="1">
        <v>42488</v>
      </c>
      <c r="B386">
        <v>94.83</v>
      </c>
      <c r="C386">
        <v>1.2830999999999999</v>
      </c>
      <c r="D386">
        <v>0.61219999999999997</v>
      </c>
      <c r="E386">
        <v>27.665800000000001</v>
      </c>
      <c r="F386">
        <v>0.1656</v>
      </c>
      <c r="G386">
        <v>8.0609000000000002</v>
      </c>
      <c r="H386">
        <f t="shared" si="6"/>
        <v>2</v>
      </c>
    </row>
    <row r="387" spans="1:8" x14ac:dyDescent="0.25">
      <c r="A387" s="1">
        <v>42487</v>
      </c>
      <c r="B387">
        <v>97.82</v>
      </c>
      <c r="C387">
        <v>1.2830999999999999</v>
      </c>
      <c r="D387">
        <v>0.61219999999999997</v>
      </c>
      <c r="E387">
        <v>27.665800000000001</v>
      </c>
      <c r="F387">
        <v>0.1656</v>
      </c>
      <c r="G387">
        <v>8.0609000000000002</v>
      </c>
      <c r="H387">
        <f t="shared" si="6"/>
        <v>2</v>
      </c>
    </row>
    <row r="388" spans="1:8" x14ac:dyDescent="0.25">
      <c r="A388" s="1">
        <v>42486</v>
      </c>
      <c r="B388">
        <v>104.35</v>
      </c>
      <c r="C388">
        <v>1.2830999999999999</v>
      </c>
      <c r="D388">
        <v>0.61219999999999997</v>
      </c>
      <c r="E388">
        <v>27.665800000000001</v>
      </c>
      <c r="F388">
        <v>0.1656</v>
      </c>
      <c r="G388">
        <v>8.0609000000000002</v>
      </c>
      <c r="H388">
        <f t="shared" si="6"/>
        <v>3</v>
      </c>
    </row>
    <row r="389" spans="1:8" x14ac:dyDescent="0.25">
      <c r="A389" s="1">
        <v>42485</v>
      </c>
      <c r="B389">
        <v>105.08</v>
      </c>
      <c r="C389">
        <v>1.2830999999999999</v>
      </c>
      <c r="D389">
        <v>0.61219999999999997</v>
      </c>
      <c r="E389">
        <v>27.665800000000001</v>
      </c>
      <c r="F389">
        <v>0.1656</v>
      </c>
      <c r="G389">
        <v>8.0609000000000002</v>
      </c>
      <c r="H389">
        <f t="shared" si="6"/>
        <v>3</v>
      </c>
    </row>
    <row r="390" spans="1:8" x14ac:dyDescent="0.25">
      <c r="A390" s="1">
        <v>42482</v>
      </c>
      <c r="B390">
        <v>105.68</v>
      </c>
      <c r="C390">
        <v>1.2830999999999999</v>
      </c>
      <c r="D390">
        <v>0.61219999999999997</v>
      </c>
      <c r="E390">
        <v>27.665800000000001</v>
      </c>
      <c r="F390">
        <v>0.1656</v>
      </c>
      <c r="G390">
        <v>8.0609000000000002</v>
      </c>
      <c r="H390">
        <f t="shared" si="6"/>
        <v>3</v>
      </c>
    </row>
    <row r="391" spans="1:8" x14ac:dyDescent="0.25">
      <c r="A391" s="1">
        <v>42481</v>
      </c>
      <c r="B391">
        <v>105.97</v>
      </c>
      <c r="C391">
        <v>1.2830999999999999</v>
      </c>
      <c r="D391">
        <v>0.61219999999999997</v>
      </c>
      <c r="E391">
        <v>27.665800000000001</v>
      </c>
      <c r="F391">
        <v>0.1656</v>
      </c>
      <c r="G391">
        <v>8.0609000000000002</v>
      </c>
      <c r="H391">
        <f t="shared" si="6"/>
        <v>3</v>
      </c>
    </row>
    <row r="392" spans="1:8" x14ac:dyDescent="0.25">
      <c r="A392" s="1">
        <v>42480</v>
      </c>
      <c r="B392">
        <v>107.13</v>
      </c>
      <c r="C392">
        <v>1.2830999999999999</v>
      </c>
      <c r="D392">
        <v>0.61219999999999997</v>
      </c>
      <c r="E392">
        <v>27.665800000000001</v>
      </c>
      <c r="F392">
        <v>0.1656</v>
      </c>
      <c r="G392">
        <v>8.0609000000000002</v>
      </c>
      <c r="H392">
        <f t="shared" si="6"/>
        <v>3</v>
      </c>
    </row>
    <row r="393" spans="1:8" x14ac:dyDescent="0.25">
      <c r="A393" s="1">
        <v>42479</v>
      </c>
      <c r="B393">
        <v>106.91</v>
      </c>
      <c r="C393">
        <v>1.2830999999999999</v>
      </c>
      <c r="D393">
        <v>0.61219999999999997</v>
      </c>
      <c r="E393">
        <v>27.665800000000001</v>
      </c>
      <c r="F393">
        <v>0.1656</v>
      </c>
      <c r="G393">
        <v>8.0609000000000002</v>
      </c>
      <c r="H393">
        <f t="shared" si="6"/>
        <v>3</v>
      </c>
    </row>
    <row r="394" spans="1:8" x14ac:dyDescent="0.25">
      <c r="A394" s="1">
        <v>42478</v>
      </c>
      <c r="B394">
        <v>107.48</v>
      </c>
      <c r="C394">
        <v>1.2830999999999999</v>
      </c>
      <c r="D394">
        <v>0.61219999999999997</v>
      </c>
      <c r="E394">
        <v>27.665800000000001</v>
      </c>
      <c r="F394">
        <v>0.1656</v>
      </c>
      <c r="G394">
        <v>8.0609000000000002</v>
      </c>
      <c r="H394">
        <f t="shared" si="6"/>
        <v>3</v>
      </c>
    </row>
    <row r="395" spans="1:8" x14ac:dyDescent="0.25">
      <c r="A395" s="1">
        <v>42475</v>
      </c>
      <c r="B395">
        <v>109.85</v>
      </c>
      <c r="C395">
        <v>1.2830999999999999</v>
      </c>
      <c r="D395">
        <v>0.61219999999999997</v>
      </c>
      <c r="E395">
        <v>27.665800000000001</v>
      </c>
      <c r="F395">
        <v>0.1656</v>
      </c>
      <c r="G395">
        <v>8.0609000000000002</v>
      </c>
      <c r="H395">
        <f t="shared" si="6"/>
        <v>3</v>
      </c>
    </row>
    <row r="396" spans="1:8" x14ac:dyDescent="0.25">
      <c r="A396" s="1">
        <v>42474</v>
      </c>
      <c r="B396">
        <v>112.1</v>
      </c>
      <c r="C396">
        <v>1.2830999999999999</v>
      </c>
      <c r="D396">
        <v>0.61219999999999997</v>
      </c>
      <c r="E396">
        <v>27.665800000000001</v>
      </c>
      <c r="F396">
        <v>0.1656</v>
      </c>
      <c r="G396">
        <v>8.0609000000000002</v>
      </c>
      <c r="H396">
        <f t="shared" si="6"/>
        <v>3</v>
      </c>
    </row>
    <row r="397" spans="1:8" x14ac:dyDescent="0.25">
      <c r="A397" s="1">
        <v>42473</v>
      </c>
      <c r="B397">
        <v>112.04</v>
      </c>
      <c r="C397">
        <v>1.2830999999999999</v>
      </c>
      <c r="D397">
        <v>0.61219999999999997</v>
      </c>
      <c r="E397">
        <v>27.665800000000001</v>
      </c>
      <c r="F397">
        <v>0.1656</v>
      </c>
      <c r="G397">
        <v>8.0609000000000002</v>
      </c>
      <c r="H397">
        <f t="shared" si="6"/>
        <v>3</v>
      </c>
    </row>
    <row r="398" spans="1:8" x14ac:dyDescent="0.25">
      <c r="A398" s="1">
        <v>42472</v>
      </c>
      <c r="B398">
        <v>110.44</v>
      </c>
      <c r="C398">
        <v>1.2830999999999999</v>
      </c>
      <c r="D398">
        <v>0.61219999999999997</v>
      </c>
      <c r="E398">
        <v>27.665800000000001</v>
      </c>
      <c r="F398">
        <v>0.1656</v>
      </c>
      <c r="G398">
        <v>8.0609000000000002</v>
      </c>
      <c r="H398">
        <f t="shared" si="6"/>
        <v>3</v>
      </c>
    </row>
    <row r="399" spans="1:8" x14ac:dyDescent="0.25">
      <c r="A399" s="1">
        <v>42471</v>
      </c>
      <c r="B399">
        <v>109.02</v>
      </c>
      <c r="C399">
        <v>1.2830999999999999</v>
      </c>
      <c r="D399">
        <v>0.61219999999999997</v>
      </c>
      <c r="E399">
        <v>27.665800000000001</v>
      </c>
      <c r="F399">
        <v>0.1656</v>
      </c>
      <c r="G399">
        <v>8.0609000000000002</v>
      </c>
      <c r="H399">
        <f t="shared" si="6"/>
        <v>3</v>
      </c>
    </row>
    <row r="400" spans="1:8" x14ac:dyDescent="0.25">
      <c r="A400" s="1">
        <v>42468</v>
      </c>
      <c r="B400">
        <v>108.66</v>
      </c>
      <c r="C400">
        <v>1.2830999999999999</v>
      </c>
      <c r="D400">
        <v>0.61219999999999997</v>
      </c>
      <c r="E400">
        <v>27.665800000000001</v>
      </c>
      <c r="F400">
        <v>0.1656</v>
      </c>
      <c r="G400">
        <v>8.0609000000000002</v>
      </c>
      <c r="H400">
        <f t="shared" si="6"/>
        <v>3</v>
      </c>
    </row>
    <row r="401" spans="1:8" x14ac:dyDescent="0.25">
      <c r="A401" s="1">
        <v>42467</v>
      </c>
      <c r="B401">
        <v>108.54</v>
      </c>
      <c r="C401">
        <v>1.2830999999999999</v>
      </c>
      <c r="D401">
        <v>0.61219999999999997</v>
      </c>
      <c r="E401">
        <v>27.665800000000001</v>
      </c>
      <c r="F401">
        <v>0.1656</v>
      </c>
      <c r="G401">
        <v>8.0609000000000002</v>
      </c>
      <c r="H401">
        <f t="shared" si="6"/>
        <v>3</v>
      </c>
    </row>
    <row r="402" spans="1:8" x14ac:dyDescent="0.25">
      <c r="A402" s="1">
        <v>42466</v>
      </c>
      <c r="B402">
        <v>110.96</v>
      </c>
      <c r="C402">
        <v>1.2830999999999999</v>
      </c>
      <c r="D402">
        <v>0.61219999999999997</v>
      </c>
      <c r="E402">
        <v>27.665800000000001</v>
      </c>
      <c r="F402">
        <v>0.1656</v>
      </c>
      <c r="G402">
        <v>8.0609000000000002</v>
      </c>
      <c r="H402">
        <f t="shared" si="6"/>
        <v>3</v>
      </c>
    </row>
    <row r="403" spans="1:8" x14ac:dyDescent="0.25">
      <c r="A403" s="1">
        <v>42465</v>
      </c>
      <c r="B403">
        <v>109.81</v>
      </c>
      <c r="C403">
        <v>1.2830999999999999</v>
      </c>
      <c r="D403">
        <v>0.61219999999999997</v>
      </c>
      <c r="E403">
        <v>27.665800000000001</v>
      </c>
      <c r="F403">
        <v>0.1656</v>
      </c>
      <c r="G403">
        <v>8.0609000000000002</v>
      </c>
      <c r="H403">
        <f t="shared" si="6"/>
        <v>3</v>
      </c>
    </row>
    <row r="404" spans="1:8" x14ac:dyDescent="0.25">
      <c r="A404" s="1">
        <v>42464</v>
      </c>
      <c r="B404">
        <v>111.12</v>
      </c>
      <c r="C404">
        <v>1.2830999999999999</v>
      </c>
      <c r="D404">
        <v>0.61219999999999997</v>
      </c>
      <c r="E404">
        <v>27.665800000000001</v>
      </c>
      <c r="F404">
        <v>0.1656</v>
      </c>
      <c r="G404">
        <v>8.0609000000000002</v>
      </c>
      <c r="H404">
        <f t="shared" si="6"/>
        <v>3</v>
      </c>
    </row>
    <row r="405" spans="1:8" x14ac:dyDescent="0.25">
      <c r="A405" s="1">
        <v>42461</v>
      </c>
      <c r="B405">
        <v>109.99</v>
      </c>
      <c r="C405">
        <v>1.2830999999999999</v>
      </c>
      <c r="D405">
        <v>0.61219999999999997</v>
      </c>
      <c r="E405">
        <v>27.665800000000001</v>
      </c>
      <c r="F405">
        <v>0.1656</v>
      </c>
      <c r="G405">
        <v>8.0609000000000002</v>
      </c>
      <c r="H405">
        <f t="shared" si="6"/>
        <v>3</v>
      </c>
    </row>
    <row r="406" spans="1:8" x14ac:dyDescent="0.25">
      <c r="A406" s="1">
        <v>42460</v>
      </c>
      <c r="B406">
        <v>108.99</v>
      </c>
      <c r="C406">
        <v>1.0017</v>
      </c>
      <c r="D406">
        <v>0.4909</v>
      </c>
      <c r="E406">
        <v>31.857600000000001</v>
      </c>
      <c r="F406">
        <v>0.25869999999999999</v>
      </c>
      <c r="G406">
        <v>14.3147</v>
      </c>
      <c r="H406">
        <f t="shared" si="6"/>
        <v>3</v>
      </c>
    </row>
    <row r="407" spans="1:8" x14ac:dyDescent="0.25">
      <c r="A407" s="1">
        <v>42459</v>
      </c>
      <c r="B407">
        <v>109.56</v>
      </c>
      <c r="C407">
        <v>1.0017</v>
      </c>
      <c r="D407">
        <v>0.4909</v>
      </c>
      <c r="E407">
        <v>31.857600000000001</v>
      </c>
      <c r="F407">
        <v>0.25869999999999999</v>
      </c>
      <c r="G407">
        <v>14.3147</v>
      </c>
      <c r="H407">
        <f t="shared" si="6"/>
        <v>3</v>
      </c>
    </row>
    <row r="408" spans="1:8" x14ac:dyDescent="0.25">
      <c r="A408" s="1">
        <v>42458</v>
      </c>
      <c r="B408">
        <v>107.68</v>
      </c>
      <c r="C408">
        <v>1.0017</v>
      </c>
      <c r="D408">
        <v>0.4909</v>
      </c>
      <c r="E408">
        <v>31.857600000000001</v>
      </c>
      <c r="F408">
        <v>0.25869999999999999</v>
      </c>
      <c r="G408">
        <v>14.3147</v>
      </c>
      <c r="H408">
        <f t="shared" si="6"/>
        <v>3</v>
      </c>
    </row>
    <row r="409" spans="1:8" x14ac:dyDescent="0.25">
      <c r="A409" s="1">
        <v>42457</v>
      </c>
      <c r="B409">
        <v>105.19</v>
      </c>
      <c r="C409">
        <v>1.0017</v>
      </c>
      <c r="D409">
        <v>0.4909</v>
      </c>
      <c r="E409">
        <v>31.857600000000001</v>
      </c>
      <c r="F409">
        <v>0.25869999999999999</v>
      </c>
      <c r="G409">
        <v>14.3147</v>
      </c>
      <c r="H409">
        <f t="shared" si="6"/>
        <v>3</v>
      </c>
    </row>
    <row r="410" spans="1:8" x14ac:dyDescent="0.25">
      <c r="A410" s="1">
        <v>42453</v>
      </c>
      <c r="B410">
        <v>105.67</v>
      </c>
      <c r="C410">
        <v>1.0017</v>
      </c>
      <c r="D410">
        <v>0.4909</v>
      </c>
      <c r="E410">
        <v>31.857600000000001</v>
      </c>
      <c r="F410">
        <v>0.25869999999999999</v>
      </c>
      <c r="G410">
        <v>14.3147</v>
      </c>
      <c r="H410">
        <f t="shared" si="6"/>
        <v>3</v>
      </c>
    </row>
    <row r="411" spans="1:8" x14ac:dyDescent="0.25">
      <c r="A411" s="1">
        <v>42452</v>
      </c>
      <c r="B411">
        <v>106.13</v>
      </c>
      <c r="C411">
        <v>1.0017</v>
      </c>
      <c r="D411">
        <v>0.4909</v>
      </c>
      <c r="E411">
        <v>31.857600000000001</v>
      </c>
      <c r="F411">
        <v>0.25869999999999999</v>
      </c>
      <c r="G411">
        <v>14.3147</v>
      </c>
      <c r="H411">
        <f t="shared" si="6"/>
        <v>3</v>
      </c>
    </row>
    <row r="412" spans="1:8" x14ac:dyDescent="0.25">
      <c r="A412" s="1">
        <v>42451</v>
      </c>
      <c r="B412">
        <v>106.72</v>
      </c>
      <c r="C412">
        <v>1.0017</v>
      </c>
      <c r="D412">
        <v>0.4909</v>
      </c>
      <c r="E412">
        <v>31.857600000000001</v>
      </c>
      <c r="F412">
        <v>0.25869999999999999</v>
      </c>
      <c r="G412">
        <v>14.3147</v>
      </c>
      <c r="H412">
        <f t="shared" si="6"/>
        <v>3</v>
      </c>
    </row>
    <row r="413" spans="1:8" x14ac:dyDescent="0.25">
      <c r="A413" s="1">
        <v>42450</v>
      </c>
      <c r="B413">
        <v>105.91</v>
      </c>
      <c r="C413">
        <v>1.0017</v>
      </c>
      <c r="D413">
        <v>0.4909</v>
      </c>
      <c r="E413">
        <v>31.857600000000001</v>
      </c>
      <c r="F413">
        <v>0.25869999999999999</v>
      </c>
      <c r="G413">
        <v>14.3147</v>
      </c>
      <c r="H413">
        <f t="shared" si="6"/>
        <v>3</v>
      </c>
    </row>
    <row r="414" spans="1:8" x14ac:dyDescent="0.25">
      <c r="A414" s="1">
        <v>42447</v>
      </c>
      <c r="B414">
        <v>105.92</v>
      </c>
      <c r="C414">
        <v>1.0017</v>
      </c>
      <c r="D414">
        <v>0.4909</v>
      </c>
      <c r="E414">
        <v>31.857600000000001</v>
      </c>
      <c r="F414">
        <v>0.25869999999999999</v>
      </c>
      <c r="G414">
        <v>14.3147</v>
      </c>
      <c r="H414">
        <f t="shared" si="6"/>
        <v>3</v>
      </c>
    </row>
    <row r="415" spans="1:8" x14ac:dyDescent="0.25">
      <c r="A415" s="1">
        <v>42446</v>
      </c>
      <c r="B415">
        <v>105.8</v>
      </c>
      <c r="C415">
        <v>1.0017</v>
      </c>
      <c r="D415">
        <v>0.4909</v>
      </c>
      <c r="E415">
        <v>31.857600000000001</v>
      </c>
      <c r="F415">
        <v>0.25869999999999999</v>
      </c>
      <c r="G415">
        <v>14.3147</v>
      </c>
      <c r="H415">
        <f t="shared" si="6"/>
        <v>3</v>
      </c>
    </row>
    <row r="416" spans="1:8" x14ac:dyDescent="0.25">
      <c r="A416" s="1">
        <v>42445</v>
      </c>
      <c r="B416">
        <v>105.97</v>
      </c>
      <c r="C416">
        <v>1.0017</v>
      </c>
      <c r="D416">
        <v>0.4909</v>
      </c>
      <c r="E416">
        <v>31.857600000000001</v>
      </c>
      <c r="F416">
        <v>0.25869999999999999</v>
      </c>
      <c r="G416">
        <v>14.3147</v>
      </c>
      <c r="H416">
        <f t="shared" si="6"/>
        <v>3</v>
      </c>
    </row>
    <row r="417" spans="1:8" x14ac:dyDescent="0.25">
      <c r="A417" s="1">
        <v>42444</v>
      </c>
      <c r="B417">
        <v>104.58</v>
      </c>
      <c r="C417">
        <v>1.0017</v>
      </c>
      <c r="D417">
        <v>0.4909</v>
      </c>
      <c r="E417">
        <v>31.857600000000001</v>
      </c>
      <c r="F417">
        <v>0.25869999999999999</v>
      </c>
      <c r="G417">
        <v>14.3147</v>
      </c>
      <c r="H417">
        <f t="shared" si="6"/>
        <v>3</v>
      </c>
    </row>
    <row r="418" spans="1:8" x14ac:dyDescent="0.25">
      <c r="A418" s="1">
        <v>42443</v>
      </c>
      <c r="B418">
        <v>102.52</v>
      </c>
      <c r="C418">
        <v>1.0017</v>
      </c>
      <c r="D418">
        <v>0.4909</v>
      </c>
      <c r="E418">
        <v>31.857600000000001</v>
      </c>
      <c r="F418">
        <v>0.25869999999999999</v>
      </c>
      <c r="G418">
        <v>14.3147</v>
      </c>
      <c r="H418">
        <f t="shared" si="6"/>
        <v>3</v>
      </c>
    </row>
    <row r="419" spans="1:8" x14ac:dyDescent="0.25">
      <c r="A419" s="1">
        <v>42440</v>
      </c>
      <c r="B419">
        <v>102.26</v>
      </c>
      <c r="C419">
        <v>1.0017</v>
      </c>
      <c r="D419">
        <v>0.4909</v>
      </c>
      <c r="E419">
        <v>31.857600000000001</v>
      </c>
      <c r="F419">
        <v>0.25869999999999999</v>
      </c>
      <c r="G419">
        <v>14.3147</v>
      </c>
      <c r="H419">
        <f t="shared" si="6"/>
        <v>3</v>
      </c>
    </row>
    <row r="420" spans="1:8" x14ac:dyDescent="0.25">
      <c r="A420" s="1">
        <v>42439</v>
      </c>
      <c r="B420">
        <v>101.17</v>
      </c>
      <c r="C420">
        <v>1.0017</v>
      </c>
      <c r="D420">
        <v>0.4909</v>
      </c>
      <c r="E420">
        <v>31.857600000000001</v>
      </c>
      <c r="F420">
        <v>0.25869999999999999</v>
      </c>
      <c r="G420">
        <v>14.3147</v>
      </c>
      <c r="H420">
        <f t="shared" si="6"/>
        <v>3</v>
      </c>
    </row>
    <row r="421" spans="1:8" x14ac:dyDescent="0.25">
      <c r="A421" s="1">
        <v>42438</v>
      </c>
      <c r="B421">
        <v>101.12</v>
      </c>
      <c r="C421">
        <v>1.0017</v>
      </c>
      <c r="D421">
        <v>0.4909</v>
      </c>
      <c r="E421">
        <v>31.857600000000001</v>
      </c>
      <c r="F421">
        <v>0.25869999999999999</v>
      </c>
      <c r="G421">
        <v>14.3147</v>
      </c>
      <c r="H421">
        <f t="shared" si="6"/>
        <v>3</v>
      </c>
    </row>
    <row r="422" spans="1:8" x14ac:dyDescent="0.25">
      <c r="A422" s="1">
        <v>42437</v>
      </c>
      <c r="B422">
        <v>101.03</v>
      </c>
      <c r="C422">
        <v>1.0017</v>
      </c>
      <c r="D422">
        <v>0.4909</v>
      </c>
      <c r="E422">
        <v>31.857600000000001</v>
      </c>
      <c r="F422">
        <v>0.25869999999999999</v>
      </c>
      <c r="G422">
        <v>14.3147</v>
      </c>
      <c r="H422">
        <f t="shared" si="6"/>
        <v>3</v>
      </c>
    </row>
    <row r="423" spans="1:8" x14ac:dyDescent="0.25">
      <c r="A423" s="1">
        <v>42436</v>
      </c>
      <c r="B423">
        <v>101.87</v>
      </c>
      <c r="C423">
        <v>1.0017</v>
      </c>
      <c r="D423">
        <v>0.4909</v>
      </c>
      <c r="E423">
        <v>31.857600000000001</v>
      </c>
      <c r="F423">
        <v>0.25869999999999999</v>
      </c>
      <c r="G423">
        <v>14.3147</v>
      </c>
      <c r="H423">
        <f t="shared" si="6"/>
        <v>3</v>
      </c>
    </row>
    <row r="424" spans="1:8" x14ac:dyDescent="0.25">
      <c r="A424" s="1">
        <v>42433</v>
      </c>
      <c r="B424">
        <v>103.01</v>
      </c>
      <c r="C424">
        <v>1.0017</v>
      </c>
      <c r="D424">
        <v>0.4909</v>
      </c>
      <c r="E424">
        <v>31.857600000000001</v>
      </c>
      <c r="F424">
        <v>0.25869999999999999</v>
      </c>
      <c r="G424">
        <v>14.3147</v>
      </c>
      <c r="H424">
        <f t="shared" si="6"/>
        <v>3</v>
      </c>
    </row>
    <row r="425" spans="1:8" x14ac:dyDescent="0.25">
      <c r="A425" s="1">
        <v>42432</v>
      </c>
      <c r="B425">
        <v>101.5</v>
      </c>
      <c r="C425">
        <v>1.0017</v>
      </c>
      <c r="D425">
        <v>0.4909</v>
      </c>
      <c r="E425">
        <v>31.857600000000001</v>
      </c>
      <c r="F425">
        <v>0.25869999999999999</v>
      </c>
      <c r="G425">
        <v>14.3147</v>
      </c>
      <c r="H425">
        <f t="shared" si="6"/>
        <v>3</v>
      </c>
    </row>
    <row r="426" spans="1:8" x14ac:dyDescent="0.25">
      <c r="A426" s="1">
        <v>42431</v>
      </c>
      <c r="B426">
        <v>100.75</v>
      </c>
      <c r="C426">
        <v>1.0017</v>
      </c>
      <c r="D426">
        <v>0.4909</v>
      </c>
      <c r="E426">
        <v>31.857600000000001</v>
      </c>
      <c r="F426">
        <v>0.25869999999999999</v>
      </c>
      <c r="G426">
        <v>14.3147</v>
      </c>
      <c r="H426">
        <f t="shared" si="6"/>
        <v>3</v>
      </c>
    </row>
    <row r="427" spans="1:8" x14ac:dyDescent="0.25">
      <c r="A427" s="1">
        <v>42430</v>
      </c>
      <c r="B427">
        <v>100.53</v>
      </c>
      <c r="C427">
        <v>1.0017</v>
      </c>
      <c r="D427">
        <v>0.4909</v>
      </c>
      <c r="E427">
        <v>31.857600000000001</v>
      </c>
      <c r="F427">
        <v>0.25869999999999999</v>
      </c>
      <c r="G427">
        <v>14.3147</v>
      </c>
      <c r="H427">
        <f t="shared" si="6"/>
        <v>4</v>
      </c>
    </row>
    <row r="428" spans="1:8" x14ac:dyDescent="0.25">
      <c r="A428" s="1">
        <v>42429</v>
      </c>
      <c r="B428">
        <v>96.69</v>
      </c>
      <c r="C428">
        <v>1.0017</v>
      </c>
      <c r="D428">
        <v>0.4909</v>
      </c>
      <c r="E428">
        <v>31.857600000000001</v>
      </c>
      <c r="F428">
        <v>0.25869999999999999</v>
      </c>
      <c r="G428">
        <v>14.3147</v>
      </c>
      <c r="H428">
        <f t="shared" ref="H428:H491" si="7">IF(B428&lt;B429*0.975,2,IF(B428&gt;=B429*1.025,4,3))</f>
        <v>3</v>
      </c>
    </row>
    <row r="429" spans="1:8" x14ac:dyDescent="0.25">
      <c r="A429" s="1">
        <v>42426</v>
      </c>
      <c r="B429">
        <v>96.91</v>
      </c>
      <c r="C429">
        <v>1.0017</v>
      </c>
      <c r="D429">
        <v>0.4909</v>
      </c>
      <c r="E429">
        <v>31.857600000000001</v>
      </c>
      <c r="F429">
        <v>0.25869999999999999</v>
      </c>
      <c r="G429">
        <v>14.3147</v>
      </c>
      <c r="H429">
        <f t="shared" si="7"/>
        <v>3</v>
      </c>
    </row>
    <row r="430" spans="1:8" x14ac:dyDescent="0.25">
      <c r="A430" s="1">
        <v>42425</v>
      </c>
      <c r="B430">
        <v>96.76</v>
      </c>
      <c r="C430">
        <v>1.0017</v>
      </c>
      <c r="D430">
        <v>0.4909</v>
      </c>
      <c r="E430">
        <v>31.857600000000001</v>
      </c>
      <c r="F430">
        <v>0.25869999999999999</v>
      </c>
      <c r="G430">
        <v>14.3147</v>
      </c>
      <c r="H430">
        <f t="shared" si="7"/>
        <v>3</v>
      </c>
    </row>
    <row r="431" spans="1:8" x14ac:dyDescent="0.25">
      <c r="A431" s="1">
        <v>42424</v>
      </c>
      <c r="B431">
        <v>96.1</v>
      </c>
      <c r="C431">
        <v>1.0017</v>
      </c>
      <c r="D431">
        <v>0.4909</v>
      </c>
      <c r="E431">
        <v>31.857600000000001</v>
      </c>
      <c r="F431">
        <v>0.25869999999999999</v>
      </c>
      <c r="G431">
        <v>14.3147</v>
      </c>
      <c r="H431">
        <f t="shared" si="7"/>
        <v>3</v>
      </c>
    </row>
    <row r="432" spans="1:8" x14ac:dyDescent="0.25">
      <c r="A432" s="1">
        <v>42423</v>
      </c>
      <c r="B432">
        <v>94.69</v>
      </c>
      <c r="C432">
        <v>1.0017</v>
      </c>
      <c r="D432">
        <v>0.4909</v>
      </c>
      <c r="E432">
        <v>31.857600000000001</v>
      </c>
      <c r="F432">
        <v>0.25869999999999999</v>
      </c>
      <c r="G432">
        <v>14.3147</v>
      </c>
      <c r="H432">
        <f t="shared" si="7"/>
        <v>3</v>
      </c>
    </row>
    <row r="433" spans="1:8" x14ac:dyDescent="0.25">
      <c r="A433" s="1">
        <v>42422</v>
      </c>
      <c r="B433">
        <v>96.88</v>
      </c>
      <c r="C433">
        <v>1.0017</v>
      </c>
      <c r="D433">
        <v>0.4909</v>
      </c>
      <c r="E433">
        <v>31.857600000000001</v>
      </c>
      <c r="F433">
        <v>0.25869999999999999</v>
      </c>
      <c r="G433">
        <v>14.3147</v>
      </c>
      <c r="H433">
        <f t="shared" si="7"/>
        <v>3</v>
      </c>
    </row>
    <row r="434" spans="1:8" x14ac:dyDescent="0.25">
      <c r="A434" s="1">
        <v>42419</v>
      </c>
      <c r="B434">
        <v>96.04</v>
      </c>
      <c r="C434">
        <v>1.0017</v>
      </c>
      <c r="D434">
        <v>0.4909</v>
      </c>
      <c r="E434">
        <v>31.857600000000001</v>
      </c>
      <c r="F434">
        <v>0.25869999999999999</v>
      </c>
      <c r="G434">
        <v>14.3147</v>
      </c>
      <c r="H434">
        <f t="shared" si="7"/>
        <v>3</v>
      </c>
    </row>
    <row r="435" spans="1:8" x14ac:dyDescent="0.25">
      <c r="A435" s="1">
        <v>42418</v>
      </c>
      <c r="B435">
        <v>96.26</v>
      </c>
      <c r="C435">
        <v>1.0017</v>
      </c>
      <c r="D435">
        <v>0.4909</v>
      </c>
      <c r="E435">
        <v>31.857600000000001</v>
      </c>
      <c r="F435">
        <v>0.25869999999999999</v>
      </c>
      <c r="G435">
        <v>14.3147</v>
      </c>
      <c r="H435">
        <f t="shared" si="7"/>
        <v>3</v>
      </c>
    </row>
    <row r="436" spans="1:8" x14ac:dyDescent="0.25">
      <c r="A436" s="1">
        <v>42417</v>
      </c>
      <c r="B436">
        <v>98.12</v>
      </c>
      <c r="C436">
        <v>1.0017</v>
      </c>
      <c r="D436">
        <v>0.4909</v>
      </c>
      <c r="E436">
        <v>31.857600000000001</v>
      </c>
      <c r="F436">
        <v>0.25869999999999999</v>
      </c>
      <c r="G436">
        <v>14.3147</v>
      </c>
      <c r="H436">
        <f t="shared" si="7"/>
        <v>3</v>
      </c>
    </row>
    <row r="437" spans="1:8" x14ac:dyDescent="0.25">
      <c r="A437" s="1">
        <v>42416</v>
      </c>
      <c r="B437">
        <v>96.64</v>
      </c>
      <c r="C437">
        <v>1.0017</v>
      </c>
      <c r="D437">
        <v>0.4909</v>
      </c>
      <c r="E437">
        <v>31.857600000000001</v>
      </c>
      <c r="F437">
        <v>0.25869999999999999</v>
      </c>
      <c r="G437">
        <v>14.3147</v>
      </c>
      <c r="H437">
        <f t="shared" si="7"/>
        <v>4</v>
      </c>
    </row>
    <row r="438" spans="1:8" x14ac:dyDescent="0.25">
      <c r="A438" s="1">
        <v>42412</v>
      </c>
      <c r="B438">
        <v>93.99</v>
      </c>
      <c r="C438">
        <v>1.0017</v>
      </c>
      <c r="D438">
        <v>0.4909</v>
      </c>
      <c r="E438">
        <v>31.857600000000001</v>
      </c>
      <c r="F438">
        <v>0.25869999999999999</v>
      </c>
      <c r="G438">
        <v>14.3147</v>
      </c>
      <c r="H438">
        <f t="shared" si="7"/>
        <v>3</v>
      </c>
    </row>
    <row r="439" spans="1:8" x14ac:dyDescent="0.25">
      <c r="A439" s="1">
        <v>42411</v>
      </c>
      <c r="B439">
        <v>93.7</v>
      </c>
      <c r="C439">
        <v>1.0017</v>
      </c>
      <c r="D439">
        <v>0.4909</v>
      </c>
      <c r="E439">
        <v>31.857600000000001</v>
      </c>
      <c r="F439">
        <v>0.25869999999999999</v>
      </c>
      <c r="G439">
        <v>14.3147</v>
      </c>
      <c r="H439">
        <f t="shared" si="7"/>
        <v>3</v>
      </c>
    </row>
    <row r="440" spans="1:8" x14ac:dyDescent="0.25">
      <c r="A440" s="1">
        <v>42410</v>
      </c>
      <c r="B440">
        <v>94.27</v>
      </c>
      <c r="C440">
        <v>1.0017</v>
      </c>
      <c r="D440">
        <v>0.4909</v>
      </c>
      <c r="E440">
        <v>31.857600000000001</v>
      </c>
      <c r="F440">
        <v>0.25869999999999999</v>
      </c>
      <c r="G440">
        <v>14.3147</v>
      </c>
      <c r="H440">
        <f t="shared" si="7"/>
        <v>3</v>
      </c>
    </row>
    <row r="441" spans="1:8" x14ac:dyDescent="0.25">
      <c r="A441" s="1">
        <v>42409</v>
      </c>
      <c r="B441">
        <v>94.99</v>
      </c>
      <c r="C441">
        <v>1.0017</v>
      </c>
      <c r="D441">
        <v>0.4909</v>
      </c>
      <c r="E441">
        <v>31.857600000000001</v>
      </c>
      <c r="F441">
        <v>0.25869999999999999</v>
      </c>
      <c r="G441">
        <v>14.3147</v>
      </c>
      <c r="H441">
        <f t="shared" si="7"/>
        <v>3</v>
      </c>
    </row>
    <row r="442" spans="1:8" x14ac:dyDescent="0.25">
      <c r="A442" s="1">
        <v>42408</v>
      </c>
      <c r="B442">
        <v>95.01</v>
      </c>
      <c r="C442">
        <v>1.0017</v>
      </c>
      <c r="D442">
        <v>0.4909</v>
      </c>
      <c r="E442">
        <v>31.857600000000001</v>
      </c>
      <c r="F442">
        <v>0.25869999999999999</v>
      </c>
      <c r="G442">
        <v>14.3147</v>
      </c>
      <c r="H442">
        <f t="shared" si="7"/>
        <v>3</v>
      </c>
    </row>
    <row r="443" spans="1:8" x14ac:dyDescent="0.25">
      <c r="A443" s="1">
        <v>42405</v>
      </c>
      <c r="B443">
        <v>94.02</v>
      </c>
      <c r="C443">
        <v>1.0017</v>
      </c>
      <c r="D443">
        <v>0.4909</v>
      </c>
      <c r="E443">
        <v>31.857600000000001</v>
      </c>
      <c r="F443">
        <v>0.25869999999999999</v>
      </c>
      <c r="G443">
        <v>14.3147</v>
      </c>
      <c r="H443">
        <f t="shared" si="7"/>
        <v>2</v>
      </c>
    </row>
    <row r="444" spans="1:8" x14ac:dyDescent="0.25">
      <c r="A444" s="1">
        <v>42404</v>
      </c>
      <c r="B444">
        <v>96.6</v>
      </c>
      <c r="C444">
        <v>1.0017</v>
      </c>
      <c r="D444">
        <v>0.4909</v>
      </c>
      <c r="E444">
        <v>31.857600000000001</v>
      </c>
      <c r="F444">
        <v>0.25869999999999999</v>
      </c>
      <c r="G444">
        <v>14.3147</v>
      </c>
      <c r="H444">
        <f t="shared" si="7"/>
        <v>3</v>
      </c>
    </row>
    <row r="445" spans="1:8" x14ac:dyDescent="0.25">
      <c r="A445" s="1">
        <v>42403</v>
      </c>
      <c r="B445">
        <v>96.35</v>
      </c>
      <c r="C445">
        <v>1.0017</v>
      </c>
      <c r="D445">
        <v>0.4909</v>
      </c>
      <c r="E445">
        <v>31.857600000000001</v>
      </c>
      <c r="F445">
        <v>0.25869999999999999</v>
      </c>
      <c r="G445">
        <v>14.3147</v>
      </c>
      <c r="H445">
        <f t="shared" si="7"/>
        <v>3</v>
      </c>
    </row>
    <row r="446" spans="1:8" x14ac:dyDescent="0.25">
      <c r="A446" s="1">
        <v>42402</v>
      </c>
      <c r="B446">
        <v>94.48</v>
      </c>
      <c r="C446">
        <v>1.0017</v>
      </c>
      <c r="D446">
        <v>0.4909</v>
      </c>
      <c r="E446">
        <v>31.857600000000001</v>
      </c>
      <c r="F446">
        <v>0.25869999999999999</v>
      </c>
      <c r="G446">
        <v>14.3147</v>
      </c>
      <c r="H446">
        <f t="shared" si="7"/>
        <v>3</v>
      </c>
    </row>
    <row r="447" spans="1:8" x14ac:dyDescent="0.25">
      <c r="A447" s="1">
        <v>42401</v>
      </c>
      <c r="B447">
        <v>96.43</v>
      </c>
      <c r="C447">
        <v>1.0017</v>
      </c>
      <c r="D447">
        <v>0.4909</v>
      </c>
      <c r="E447">
        <v>31.857600000000001</v>
      </c>
      <c r="F447">
        <v>0.25869999999999999</v>
      </c>
      <c r="G447">
        <v>14.3147</v>
      </c>
      <c r="H447">
        <f t="shared" si="7"/>
        <v>3</v>
      </c>
    </row>
    <row r="448" spans="1:8" x14ac:dyDescent="0.25">
      <c r="A448" s="1">
        <v>42398</v>
      </c>
      <c r="B448">
        <v>97.34</v>
      </c>
      <c r="C448">
        <v>1.0017</v>
      </c>
      <c r="D448">
        <v>0.4909</v>
      </c>
      <c r="E448">
        <v>31.857600000000001</v>
      </c>
      <c r="F448">
        <v>0.25869999999999999</v>
      </c>
      <c r="G448">
        <v>14.3147</v>
      </c>
      <c r="H448">
        <f t="shared" si="7"/>
        <v>4</v>
      </c>
    </row>
    <row r="449" spans="1:8" x14ac:dyDescent="0.25">
      <c r="A449" s="1">
        <v>42397</v>
      </c>
      <c r="B449">
        <v>94.09</v>
      </c>
      <c r="C449">
        <v>1.0017</v>
      </c>
      <c r="D449">
        <v>0.4909</v>
      </c>
      <c r="E449">
        <v>31.857600000000001</v>
      </c>
      <c r="F449">
        <v>0.25869999999999999</v>
      </c>
      <c r="G449">
        <v>14.3147</v>
      </c>
      <c r="H449">
        <f t="shared" si="7"/>
        <v>3</v>
      </c>
    </row>
    <row r="450" spans="1:8" x14ac:dyDescent="0.25">
      <c r="A450" s="1">
        <v>42396</v>
      </c>
      <c r="B450">
        <v>93.42</v>
      </c>
      <c r="C450">
        <v>1.0017</v>
      </c>
      <c r="D450">
        <v>0.4909</v>
      </c>
      <c r="E450">
        <v>31.857600000000001</v>
      </c>
      <c r="F450">
        <v>0.25869999999999999</v>
      </c>
      <c r="G450">
        <v>14.3147</v>
      </c>
      <c r="H450">
        <f t="shared" si="7"/>
        <v>2</v>
      </c>
    </row>
    <row r="451" spans="1:8" x14ac:dyDescent="0.25">
      <c r="A451" s="1">
        <v>42395</v>
      </c>
      <c r="B451">
        <v>99.99</v>
      </c>
      <c r="C451">
        <v>1.0017</v>
      </c>
      <c r="D451">
        <v>0.4909</v>
      </c>
      <c r="E451">
        <v>31.857600000000001</v>
      </c>
      <c r="F451">
        <v>0.25869999999999999</v>
      </c>
      <c r="G451">
        <v>14.3147</v>
      </c>
      <c r="H451">
        <f t="shared" si="7"/>
        <v>3</v>
      </c>
    </row>
    <row r="452" spans="1:8" x14ac:dyDescent="0.25">
      <c r="A452" s="1">
        <v>42394</v>
      </c>
      <c r="B452">
        <v>99.44</v>
      </c>
      <c r="C452">
        <v>1.0017</v>
      </c>
      <c r="D452">
        <v>0.4909</v>
      </c>
      <c r="E452">
        <v>31.857600000000001</v>
      </c>
      <c r="F452">
        <v>0.25869999999999999</v>
      </c>
      <c r="G452">
        <v>14.3147</v>
      </c>
      <c r="H452">
        <f t="shared" si="7"/>
        <v>3</v>
      </c>
    </row>
    <row r="453" spans="1:8" x14ac:dyDescent="0.25">
      <c r="A453" s="1">
        <v>42391</v>
      </c>
      <c r="B453">
        <v>101.42</v>
      </c>
      <c r="C453">
        <v>1.0017</v>
      </c>
      <c r="D453">
        <v>0.4909</v>
      </c>
      <c r="E453">
        <v>31.857600000000001</v>
      </c>
      <c r="F453">
        <v>0.25869999999999999</v>
      </c>
      <c r="G453">
        <v>14.3147</v>
      </c>
      <c r="H453">
        <f t="shared" si="7"/>
        <v>4</v>
      </c>
    </row>
    <row r="454" spans="1:8" x14ac:dyDescent="0.25">
      <c r="A454" s="1">
        <v>42390</v>
      </c>
      <c r="B454">
        <v>96.3</v>
      </c>
      <c r="C454">
        <v>1.0017</v>
      </c>
      <c r="D454">
        <v>0.4909</v>
      </c>
      <c r="E454">
        <v>31.857600000000001</v>
      </c>
      <c r="F454">
        <v>0.25869999999999999</v>
      </c>
      <c r="G454">
        <v>14.3147</v>
      </c>
      <c r="H454">
        <f t="shared" si="7"/>
        <v>3</v>
      </c>
    </row>
    <row r="455" spans="1:8" x14ac:dyDescent="0.25">
      <c r="A455" s="1">
        <v>42389</v>
      </c>
      <c r="B455">
        <v>96.79</v>
      </c>
      <c r="C455">
        <v>1.0017</v>
      </c>
      <c r="D455">
        <v>0.4909</v>
      </c>
      <c r="E455">
        <v>31.857600000000001</v>
      </c>
      <c r="F455">
        <v>0.25869999999999999</v>
      </c>
      <c r="G455">
        <v>14.3147</v>
      </c>
      <c r="H455">
        <f t="shared" si="7"/>
        <v>3</v>
      </c>
    </row>
    <row r="456" spans="1:8" x14ac:dyDescent="0.25">
      <c r="A456" s="1">
        <v>42388</v>
      </c>
      <c r="B456">
        <v>96.66</v>
      </c>
      <c r="C456">
        <v>1.0017</v>
      </c>
      <c r="D456">
        <v>0.4909</v>
      </c>
      <c r="E456">
        <v>31.857600000000001</v>
      </c>
      <c r="F456">
        <v>0.25869999999999999</v>
      </c>
      <c r="G456">
        <v>14.3147</v>
      </c>
      <c r="H456">
        <f t="shared" si="7"/>
        <v>3</v>
      </c>
    </row>
    <row r="457" spans="1:8" x14ac:dyDescent="0.25">
      <c r="A457" s="1">
        <v>42384</v>
      </c>
      <c r="B457">
        <v>97.13</v>
      </c>
      <c r="C457">
        <v>1.0017</v>
      </c>
      <c r="D457">
        <v>0.4909</v>
      </c>
      <c r="E457">
        <v>31.857600000000001</v>
      </c>
      <c r="F457">
        <v>0.25869999999999999</v>
      </c>
      <c r="G457">
        <v>14.3147</v>
      </c>
      <c r="H457">
        <f t="shared" si="7"/>
        <v>3</v>
      </c>
    </row>
    <row r="458" spans="1:8" x14ac:dyDescent="0.25">
      <c r="A458" s="1">
        <v>42383</v>
      </c>
      <c r="B458">
        <v>99.52</v>
      </c>
      <c r="C458">
        <v>1.0017</v>
      </c>
      <c r="D458">
        <v>0.4909</v>
      </c>
      <c r="E458">
        <v>31.857600000000001</v>
      </c>
      <c r="F458">
        <v>0.25869999999999999</v>
      </c>
      <c r="G458">
        <v>14.3147</v>
      </c>
      <c r="H458">
        <f t="shared" si="7"/>
        <v>3</v>
      </c>
    </row>
    <row r="459" spans="1:8" x14ac:dyDescent="0.25">
      <c r="A459" s="1">
        <v>42382</v>
      </c>
      <c r="B459">
        <v>97.39</v>
      </c>
      <c r="C459">
        <v>1.0017</v>
      </c>
      <c r="D459">
        <v>0.4909</v>
      </c>
      <c r="E459">
        <v>31.857600000000001</v>
      </c>
      <c r="F459">
        <v>0.25869999999999999</v>
      </c>
      <c r="G459">
        <v>14.3147</v>
      </c>
      <c r="H459">
        <f t="shared" si="7"/>
        <v>2</v>
      </c>
    </row>
    <row r="460" spans="1:8" x14ac:dyDescent="0.25">
      <c r="A460" s="1">
        <v>42381</v>
      </c>
      <c r="B460">
        <v>99.96</v>
      </c>
      <c r="C460">
        <v>1.0017</v>
      </c>
      <c r="D460">
        <v>0.4909</v>
      </c>
      <c r="E460">
        <v>31.857600000000001</v>
      </c>
      <c r="F460">
        <v>0.25869999999999999</v>
      </c>
      <c r="G460">
        <v>14.3147</v>
      </c>
      <c r="H460">
        <f t="shared" si="7"/>
        <v>3</v>
      </c>
    </row>
    <row r="461" spans="1:8" x14ac:dyDescent="0.25">
      <c r="A461" s="1">
        <v>42380</v>
      </c>
      <c r="B461">
        <v>98.53</v>
      </c>
      <c r="C461">
        <v>1.0017</v>
      </c>
      <c r="D461">
        <v>0.4909</v>
      </c>
      <c r="E461">
        <v>31.857600000000001</v>
      </c>
      <c r="F461">
        <v>0.25869999999999999</v>
      </c>
      <c r="G461">
        <v>14.3147</v>
      </c>
      <c r="H461">
        <f t="shared" si="7"/>
        <v>3</v>
      </c>
    </row>
    <row r="462" spans="1:8" x14ac:dyDescent="0.25">
      <c r="A462" s="1">
        <v>42377</v>
      </c>
      <c r="B462">
        <v>96.96</v>
      </c>
      <c r="C462">
        <v>1.0017</v>
      </c>
      <c r="D462">
        <v>0.4909</v>
      </c>
      <c r="E462">
        <v>31.857600000000001</v>
      </c>
      <c r="F462">
        <v>0.25869999999999999</v>
      </c>
      <c r="G462">
        <v>14.3147</v>
      </c>
      <c r="H462">
        <f t="shared" si="7"/>
        <v>3</v>
      </c>
    </row>
    <row r="463" spans="1:8" x14ac:dyDescent="0.25">
      <c r="A463" s="1">
        <v>42376</v>
      </c>
      <c r="B463">
        <v>96.45</v>
      </c>
      <c r="C463">
        <v>1.0017</v>
      </c>
      <c r="D463">
        <v>0.4909</v>
      </c>
      <c r="E463">
        <v>31.857600000000001</v>
      </c>
      <c r="F463">
        <v>0.25869999999999999</v>
      </c>
      <c r="G463">
        <v>14.3147</v>
      </c>
      <c r="H463">
        <f t="shared" si="7"/>
        <v>2</v>
      </c>
    </row>
    <row r="464" spans="1:8" x14ac:dyDescent="0.25">
      <c r="A464" s="1">
        <v>42375</v>
      </c>
      <c r="B464">
        <v>100.7</v>
      </c>
      <c r="C464">
        <v>1.0017</v>
      </c>
      <c r="D464">
        <v>0.4909</v>
      </c>
      <c r="E464">
        <v>31.857600000000001</v>
      </c>
      <c r="F464">
        <v>0.25869999999999999</v>
      </c>
      <c r="G464">
        <v>14.3147</v>
      </c>
      <c r="H464">
        <f t="shared" si="7"/>
        <v>3</v>
      </c>
    </row>
    <row r="465" spans="1:8" x14ac:dyDescent="0.25">
      <c r="A465" s="1">
        <v>42374</v>
      </c>
      <c r="B465">
        <v>102.71</v>
      </c>
      <c r="C465">
        <v>1.0017</v>
      </c>
      <c r="D465">
        <v>0.4909</v>
      </c>
      <c r="E465">
        <v>31.857600000000001</v>
      </c>
      <c r="F465">
        <v>0.25869999999999999</v>
      </c>
      <c r="G465">
        <v>14.3147</v>
      </c>
      <c r="H465">
        <f t="shared" si="7"/>
        <v>2</v>
      </c>
    </row>
    <row r="466" spans="1:8" x14ac:dyDescent="0.25">
      <c r="A466" s="1">
        <v>42373</v>
      </c>
      <c r="B466">
        <v>105.35</v>
      </c>
      <c r="C466">
        <v>1.0017</v>
      </c>
      <c r="D466">
        <v>0.4909</v>
      </c>
      <c r="E466">
        <v>31.857600000000001</v>
      </c>
      <c r="F466">
        <v>0.25869999999999999</v>
      </c>
      <c r="G466">
        <v>14.3147</v>
      </c>
      <c r="H466">
        <f t="shared" si="7"/>
        <v>3</v>
      </c>
    </row>
    <row r="467" spans="1:8" x14ac:dyDescent="0.25">
      <c r="A467" s="1">
        <v>42369</v>
      </c>
      <c r="B467">
        <v>105.26</v>
      </c>
      <c r="C467">
        <v>1.1088</v>
      </c>
      <c r="D467">
        <v>0.53900000000000003</v>
      </c>
      <c r="E467">
        <v>28.393599999999999</v>
      </c>
      <c r="F467">
        <v>0.1774</v>
      </c>
      <c r="G467">
        <v>9.3201000000000001</v>
      </c>
      <c r="H467">
        <f t="shared" si="7"/>
        <v>3</v>
      </c>
    </row>
    <row r="468" spans="1:8" x14ac:dyDescent="0.25">
      <c r="A468" s="1">
        <v>42368</v>
      </c>
      <c r="B468">
        <v>107.32</v>
      </c>
      <c r="C468">
        <v>1.1088</v>
      </c>
      <c r="D468">
        <v>0.53900000000000003</v>
      </c>
      <c r="E468">
        <v>28.393599999999999</v>
      </c>
      <c r="F468">
        <v>0.1774</v>
      </c>
      <c r="G468">
        <v>9.3201000000000001</v>
      </c>
      <c r="H468">
        <f t="shared" si="7"/>
        <v>3</v>
      </c>
    </row>
    <row r="469" spans="1:8" x14ac:dyDescent="0.25">
      <c r="A469" s="1">
        <v>42367</v>
      </c>
      <c r="B469">
        <v>108.74</v>
      </c>
      <c r="C469">
        <v>1.1088</v>
      </c>
      <c r="D469">
        <v>0.53900000000000003</v>
      </c>
      <c r="E469">
        <v>28.393599999999999</v>
      </c>
      <c r="F469">
        <v>0.1774</v>
      </c>
      <c r="G469">
        <v>9.3201000000000001</v>
      </c>
      <c r="H469">
        <f t="shared" si="7"/>
        <v>3</v>
      </c>
    </row>
    <row r="470" spans="1:8" x14ac:dyDescent="0.25">
      <c r="A470" s="1">
        <v>42366</v>
      </c>
      <c r="B470">
        <v>106.82</v>
      </c>
      <c r="C470">
        <v>1.1088</v>
      </c>
      <c r="D470">
        <v>0.53900000000000003</v>
      </c>
      <c r="E470">
        <v>28.393599999999999</v>
      </c>
      <c r="F470">
        <v>0.1774</v>
      </c>
      <c r="G470">
        <v>9.3201000000000001</v>
      </c>
      <c r="H470">
        <f t="shared" si="7"/>
        <v>3</v>
      </c>
    </row>
    <row r="471" spans="1:8" x14ac:dyDescent="0.25">
      <c r="A471" s="1">
        <v>42362</v>
      </c>
      <c r="B471">
        <v>108.03</v>
      </c>
      <c r="C471">
        <v>1.1088</v>
      </c>
      <c r="D471">
        <v>0.53900000000000003</v>
      </c>
      <c r="E471">
        <v>28.393599999999999</v>
      </c>
      <c r="F471">
        <v>0.1774</v>
      </c>
      <c r="G471">
        <v>9.3201000000000001</v>
      </c>
      <c r="H471">
        <f t="shared" si="7"/>
        <v>3</v>
      </c>
    </row>
    <row r="472" spans="1:8" x14ac:dyDescent="0.25">
      <c r="A472" s="1">
        <v>42361</v>
      </c>
      <c r="B472">
        <v>108.61</v>
      </c>
      <c r="C472">
        <v>1.1088</v>
      </c>
      <c r="D472">
        <v>0.53900000000000003</v>
      </c>
      <c r="E472">
        <v>28.393599999999999</v>
      </c>
      <c r="F472">
        <v>0.1774</v>
      </c>
      <c r="G472">
        <v>9.3201000000000001</v>
      </c>
      <c r="H472">
        <f t="shared" si="7"/>
        <v>3</v>
      </c>
    </row>
    <row r="473" spans="1:8" x14ac:dyDescent="0.25">
      <c r="A473" s="1">
        <v>42360</v>
      </c>
      <c r="B473">
        <v>107.23</v>
      </c>
      <c r="C473">
        <v>1.1088</v>
      </c>
      <c r="D473">
        <v>0.53900000000000003</v>
      </c>
      <c r="E473">
        <v>28.393599999999999</v>
      </c>
      <c r="F473">
        <v>0.1774</v>
      </c>
      <c r="G473">
        <v>9.3201000000000001</v>
      </c>
      <c r="H473">
        <f t="shared" si="7"/>
        <v>3</v>
      </c>
    </row>
    <row r="474" spans="1:8" x14ac:dyDescent="0.25">
      <c r="A474" s="1">
        <v>42359</v>
      </c>
      <c r="B474">
        <v>107.33</v>
      </c>
      <c r="C474">
        <v>1.1088</v>
      </c>
      <c r="D474">
        <v>0.53900000000000003</v>
      </c>
      <c r="E474">
        <v>28.393599999999999</v>
      </c>
      <c r="F474">
        <v>0.1774</v>
      </c>
      <c r="G474">
        <v>9.3201000000000001</v>
      </c>
      <c r="H474">
        <f t="shared" si="7"/>
        <v>3</v>
      </c>
    </row>
    <row r="475" spans="1:8" x14ac:dyDescent="0.25">
      <c r="A475" s="1">
        <v>42356</v>
      </c>
      <c r="B475">
        <v>106.03</v>
      </c>
      <c r="C475">
        <v>1.1088</v>
      </c>
      <c r="D475">
        <v>0.53900000000000003</v>
      </c>
      <c r="E475">
        <v>28.393599999999999</v>
      </c>
      <c r="F475">
        <v>0.1774</v>
      </c>
      <c r="G475">
        <v>9.3201000000000001</v>
      </c>
      <c r="H475">
        <f t="shared" si="7"/>
        <v>2</v>
      </c>
    </row>
    <row r="476" spans="1:8" x14ac:dyDescent="0.25">
      <c r="A476" s="1">
        <v>42355</v>
      </c>
      <c r="B476">
        <v>108.98</v>
      </c>
      <c r="C476">
        <v>1.1088</v>
      </c>
      <c r="D476">
        <v>0.53900000000000003</v>
      </c>
      <c r="E476">
        <v>28.393599999999999</v>
      </c>
      <c r="F476">
        <v>0.1774</v>
      </c>
      <c r="G476">
        <v>9.3201000000000001</v>
      </c>
      <c r="H476">
        <f t="shared" si="7"/>
        <v>3</v>
      </c>
    </row>
    <row r="477" spans="1:8" x14ac:dyDescent="0.25">
      <c r="A477" s="1">
        <v>42354</v>
      </c>
      <c r="B477">
        <v>111.34</v>
      </c>
      <c r="C477">
        <v>1.1088</v>
      </c>
      <c r="D477">
        <v>0.53900000000000003</v>
      </c>
      <c r="E477">
        <v>28.393599999999999</v>
      </c>
      <c r="F477">
        <v>0.1774</v>
      </c>
      <c r="G477">
        <v>9.3201000000000001</v>
      </c>
      <c r="H477">
        <f t="shared" si="7"/>
        <v>3</v>
      </c>
    </row>
    <row r="478" spans="1:8" x14ac:dyDescent="0.25">
      <c r="A478" s="1">
        <v>42353</v>
      </c>
      <c r="B478">
        <v>110.49</v>
      </c>
      <c r="C478">
        <v>1.1088</v>
      </c>
      <c r="D478">
        <v>0.53900000000000003</v>
      </c>
      <c r="E478">
        <v>28.393599999999999</v>
      </c>
      <c r="F478">
        <v>0.1774</v>
      </c>
      <c r="G478">
        <v>9.3201000000000001</v>
      </c>
      <c r="H478">
        <f t="shared" si="7"/>
        <v>3</v>
      </c>
    </row>
    <row r="479" spans="1:8" x14ac:dyDescent="0.25">
      <c r="A479" s="1">
        <v>42352</v>
      </c>
      <c r="B479">
        <v>112.48</v>
      </c>
      <c r="C479">
        <v>1.1088</v>
      </c>
      <c r="D479">
        <v>0.53900000000000003</v>
      </c>
      <c r="E479">
        <v>28.393599999999999</v>
      </c>
      <c r="F479">
        <v>0.1774</v>
      </c>
      <c r="G479">
        <v>9.3201000000000001</v>
      </c>
      <c r="H479">
        <f t="shared" si="7"/>
        <v>3</v>
      </c>
    </row>
    <row r="480" spans="1:8" x14ac:dyDescent="0.25">
      <c r="A480" s="1">
        <v>42349</v>
      </c>
      <c r="B480">
        <v>113.18</v>
      </c>
      <c r="C480">
        <v>1.1088</v>
      </c>
      <c r="D480">
        <v>0.53900000000000003</v>
      </c>
      <c r="E480">
        <v>28.393599999999999</v>
      </c>
      <c r="F480">
        <v>0.1774</v>
      </c>
      <c r="G480">
        <v>9.3201000000000001</v>
      </c>
      <c r="H480">
        <f t="shared" si="7"/>
        <v>2</v>
      </c>
    </row>
    <row r="481" spans="1:8" x14ac:dyDescent="0.25">
      <c r="A481" s="1">
        <v>42348</v>
      </c>
      <c r="B481">
        <v>116.17</v>
      </c>
      <c r="C481">
        <v>1.1088</v>
      </c>
      <c r="D481">
        <v>0.53900000000000003</v>
      </c>
      <c r="E481">
        <v>28.393599999999999</v>
      </c>
      <c r="F481">
        <v>0.1774</v>
      </c>
      <c r="G481">
        <v>9.3201000000000001</v>
      </c>
      <c r="H481">
        <f t="shared" si="7"/>
        <v>3</v>
      </c>
    </row>
    <row r="482" spans="1:8" x14ac:dyDescent="0.25">
      <c r="A482" s="1">
        <v>42347</v>
      </c>
      <c r="B482">
        <v>115.62</v>
      </c>
      <c r="C482">
        <v>1.1088</v>
      </c>
      <c r="D482">
        <v>0.53900000000000003</v>
      </c>
      <c r="E482">
        <v>28.393599999999999</v>
      </c>
      <c r="F482">
        <v>0.1774</v>
      </c>
      <c r="G482">
        <v>9.3201000000000001</v>
      </c>
      <c r="H482">
        <f t="shared" si="7"/>
        <v>3</v>
      </c>
    </row>
    <row r="483" spans="1:8" x14ac:dyDescent="0.25">
      <c r="A483" s="1">
        <v>42346</v>
      </c>
      <c r="B483">
        <v>118.23</v>
      </c>
      <c r="C483">
        <v>1.1088</v>
      </c>
      <c r="D483">
        <v>0.53900000000000003</v>
      </c>
      <c r="E483">
        <v>28.393599999999999</v>
      </c>
      <c r="F483">
        <v>0.1774</v>
      </c>
      <c r="G483">
        <v>9.3201000000000001</v>
      </c>
      <c r="H483">
        <f t="shared" si="7"/>
        <v>3</v>
      </c>
    </row>
    <row r="484" spans="1:8" x14ac:dyDescent="0.25">
      <c r="A484" s="1">
        <v>42345</v>
      </c>
      <c r="B484">
        <v>118.28</v>
      </c>
      <c r="C484">
        <v>1.1088</v>
      </c>
      <c r="D484">
        <v>0.53900000000000003</v>
      </c>
      <c r="E484">
        <v>28.393599999999999</v>
      </c>
      <c r="F484">
        <v>0.1774</v>
      </c>
      <c r="G484">
        <v>9.3201000000000001</v>
      </c>
      <c r="H484">
        <f t="shared" si="7"/>
        <v>3</v>
      </c>
    </row>
    <row r="485" spans="1:8" x14ac:dyDescent="0.25">
      <c r="A485" s="1">
        <v>42342</v>
      </c>
      <c r="B485">
        <v>119.03</v>
      </c>
      <c r="C485">
        <v>1.1088</v>
      </c>
      <c r="D485">
        <v>0.53900000000000003</v>
      </c>
      <c r="E485">
        <v>28.393599999999999</v>
      </c>
      <c r="F485">
        <v>0.1774</v>
      </c>
      <c r="G485">
        <v>9.3201000000000001</v>
      </c>
      <c r="H485">
        <f t="shared" si="7"/>
        <v>4</v>
      </c>
    </row>
    <row r="486" spans="1:8" x14ac:dyDescent="0.25">
      <c r="A486" s="1">
        <v>42341</v>
      </c>
      <c r="B486">
        <v>115.2</v>
      </c>
      <c r="C486">
        <v>1.1088</v>
      </c>
      <c r="D486">
        <v>0.53900000000000003</v>
      </c>
      <c r="E486">
        <v>28.393599999999999</v>
      </c>
      <c r="F486">
        <v>0.1774</v>
      </c>
      <c r="G486">
        <v>9.3201000000000001</v>
      </c>
      <c r="H486">
        <f t="shared" si="7"/>
        <v>3</v>
      </c>
    </row>
    <row r="487" spans="1:8" x14ac:dyDescent="0.25">
      <c r="A487" s="1">
        <v>42340</v>
      </c>
      <c r="B487">
        <v>116.28</v>
      </c>
      <c r="C487">
        <v>1.1088</v>
      </c>
      <c r="D487">
        <v>0.53900000000000003</v>
      </c>
      <c r="E487">
        <v>28.393599999999999</v>
      </c>
      <c r="F487">
        <v>0.1774</v>
      </c>
      <c r="G487">
        <v>9.3201000000000001</v>
      </c>
      <c r="H487">
        <f t="shared" si="7"/>
        <v>3</v>
      </c>
    </row>
    <row r="488" spans="1:8" x14ac:dyDescent="0.25">
      <c r="A488" s="1">
        <v>42339</v>
      </c>
      <c r="B488">
        <v>117.34</v>
      </c>
      <c r="C488">
        <v>1.1088</v>
      </c>
      <c r="D488">
        <v>0.53900000000000003</v>
      </c>
      <c r="E488">
        <v>28.393599999999999</v>
      </c>
      <c r="F488">
        <v>0.1774</v>
      </c>
      <c r="G488">
        <v>9.3201000000000001</v>
      </c>
      <c r="H488">
        <f t="shared" si="7"/>
        <v>3</v>
      </c>
    </row>
    <row r="489" spans="1:8" x14ac:dyDescent="0.25">
      <c r="A489" s="1">
        <v>42338</v>
      </c>
      <c r="B489">
        <v>118.3</v>
      </c>
      <c r="C489">
        <v>1.1088</v>
      </c>
      <c r="D489">
        <v>0.53900000000000003</v>
      </c>
      <c r="E489">
        <v>28.393599999999999</v>
      </c>
      <c r="F489">
        <v>0.1774</v>
      </c>
      <c r="G489">
        <v>9.3201000000000001</v>
      </c>
      <c r="H489">
        <f t="shared" si="7"/>
        <v>3</v>
      </c>
    </row>
    <row r="490" spans="1:8" x14ac:dyDescent="0.25">
      <c r="A490" s="1">
        <v>42335</v>
      </c>
      <c r="B490">
        <v>117.81</v>
      </c>
      <c r="C490">
        <v>1.1088</v>
      </c>
      <c r="D490">
        <v>0.53900000000000003</v>
      </c>
      <c r="E490">
        <v>28.393599999999999</v>
      </c>
      <c r="F490">
        <v>0.1774</v>
      </c>
      <c r="G490">
        <v>9.3201000000000001</v>
      </c>
      <c r="H490">
        <f t="shared" si="7"/>
        <v>3</v>
      </c>
    </row>
    <row r="491" spans="1:8" x14ac:dyDescent="0.25">
      <c r="A491" s="1">
        <v>42333</v>
      </c>
      <c r="B491">
        <v>118.03</v>
      </c>
      <c r="C491">
        <v>1.1088</v>
      </c>
      <c r="D491">
        <v>0.53900000000000003</v>
      </c>
      <c r="E491">
        <v>28.393599999999999</v>
      </c>
      <c r="F491">
        <v>0.1774</v>
      </c>
      <c r="G491">
        <v>9.3201000000000001</v>
      </c>
      <c r="H491">
        <f t="shared" si="7"/>
        <v>3</v>
      </c>
    </row>
    <row r="492" spans="1:8" x14ac:dyDescent="0.25">
      <c r="A492" s="1">
        <v>42332</v>
      </c>
      <c r="B492">
        <v>118.88</v>
      </c>
      <c r="C492">
        <v>1.1088</v>
      </c>
      <c r="D492">
        <v>0.53900000000000003</v>
      </c>
      <c r="E492">
        <v>28.393599999999999</v>
      </c>
      <c r="F492">
        <v>0.1774</v>
      </c>
      <c r="G492">
        <v>9.3201000000000001</v>
      </c>
      <c r="H492">
        <f t="shared" ref="H492:H555" si="8">IF(B492&lt;B493*0.975,2,IF(B492&gt;=B493*1.025,4,3))</f>
        <v>3</v>
      </c>
    </row>
    <row r="493" spans="1:8" x14ac:dyDescent="0.25">
      <c r="A493" s="1">
        <v>42331</v>
      </c>
      <c r="B493">
        <v>117.75</v>
      </c>
      <c r="C493">
        <v>1.1088</v>
      </c>
      <c r="D493">
        <v>0.53900000000000003</v>
      </c>
      <c r="E493">
        <v>28.393599999999999</v>
      </c>
      <c r="F493">
        <v>0.1774</v>
      </c>
      <c r="G493">
        <v>9.3201000000000001</v>
      </c>
      <c r="H493">
        <f t="shared" si="8"/>
        <v>3</v>
      </c>
    </row>
    <row r="494" spans="1:8" x14ac:dyDescent="0.25">
      <c r="A494" s="1">
        <v>42328</v>
      </c>
      <c r="B494">
        <v>119.3</v>
      </c>
      <c r="C494">
        <v>1.1088</v>
      </c>
      <c r="D494">
        <v>0.53900000000000003</v>
      </c>
      <c r="E494">
        <v>28.393599999999999</v>
      </c>
      <c r="F494">
        <v>0.1774</v>
      </c>
      <c r="G494">
        <v>9.3201000000000001</v>
      </c>
      <c r="H494">
        <f t="shared" si="8"/>
        <v>3</v>
      </c>
    </row>
    <row r="495" spans="1:8" x14ac:dyDescent="0.25">
      <c r="A495" s="1">
        <v>42327</v>
      </c>
      <c r="B495">
        <v>118.78</v>
      </c>
      <c r="C495">
        <v>1.1088</v>
      </c>
      <c r="D495">
        <v>0.53900000000000003</v>
      </c>
      <c r="E495">
        <v>28.393599999999999</v>
      </c>
      <c r="F495">
        <v>0.1774</v>
      </c>
      <c r="G495">
        <v>9.3201000000000001</v>
      </c>
      <c r="H495">
        <f t="shared" si="8"/>
        <v>3</v>
      </c>
    </row>
    <row r="496" spans="1:8" x14ac:dyDescent="0.25">
      <c r="A496" s="1">
        <v>42326</v>
      </c>
      <c r="B496">
        <v>117.29</v>
      </c>
      <c r="C496">
        <v>1.1088</v>
      </c>
      <c r="D496">
        <v>0.53900000000000003</v>
      </c>
      <c r="E496">
        <v>28.393599999999999</v>
      </c>
      <c r="F496">
        <v>0.1774</v>
      </c>
      <c r="G496">
        <v>9.3201000000000001</v>
      </c>
      <c r="H496">
        <f t="shared" si="8"/>
        <v>4</v>
      </c>
    </row>
    <row r="497" spans="1:8" x14ac:dyDescent="0.25">
      <c r="A497" s="1">
        <v>42325</v>
      </c>
      <c r="B497">
        <v>113.69</v>
      </c>
      <c r="C497">
        <v>1.1088</v>
      </c>
      <c r="D497">
        <v>0.53900000000000003</v>
      </c>
      <c r="E497">
        <v>28.393599999999999</v>
      </c>
      <c r="F497">
        <v>0.1774</v>
      </c>
      <c r="G497">
        <v>9.3201000000000001</v>
      </c>
      <c r="H497">
        <f t="shared" si="8"/>
        <v>3</v>
      </c>
    </row>
    <row r="498" spans="1:8" x14ac:dyDescent="0.25">
      <c r="A498" s="1">
        <v>42324</v>
      </c>
      <c r="B498">
        <v>114.175</v>
      </c>
      <c r="C498">
        <v>1.1088</v>
      </c>
      <c r="D498">
        <v>0.53900000000000003</v>
      </c>
      <c r="E498">
        <v>28.393599999999999</v>
      </c>
      <c r="F498">
        <v>0.1774</v>
      </c>
      <c r="G498">
        <v>9.3201000000000001</v>
      </c>
      <c r="H498">
        <f t="shared" si="8"/>
        <v>3</v>
      </c>
    </row>
    <row r="499" spans="1:8" x14ac:dyDescent="0.25">
      <c r="A499" s="1">
        <v>42321</v>
      </c>
      <c r="B499">
        <v>112.34</v>
      </c>
      <c r="C499">
        <v>1.1088</v>
      </c>
      <c r="D499">
        <v>0.53900000000000003</v>
      </c>
      <c r="E499">
        <v>28.393599999999999</v>
      </c>
      <c r="F499">
        <v>0.1774</v>
      </c>
      <c r="G499">
        <v>9.3201000000000001</v>
      </c>
      <c r="H499">
        <f t="shared" si="8"/>
        <v>2</v>
      </c>
    </row>
    <row r="500" spans="1:8" x14ac:dyDescent="0.25">
      <c r="A500" s="1">
        <v>42320</v>
      </c>
      <c r="B500">
        <v>115.72</v>
      </c>
      <c r="C500">
        <v>1.1088</v>
      </c>
      <c r="D500">
        <v>0.53900000000000003</v>
      </c>
      <c r="E500">
        <v>28.393599999999999</v>
      </c>
      <c r="F500">
        <v>0.1774</v>
      </c>
      <c r="G500">
        <v>9.3201000000000001</v>
      </c>
      <c r="H500">
        <f t="shared" si="8"/>
        <v>3</v>
      </c>
    </row>
    <row r="501" spans="1:8" x14ac:dyDescent="0.25">
      <c r="A501" s="1">
        <v>42319</v>
      </c>
      <c r="B501">
        <v>116.11</v>
      </c>
      <c r="C501">
        <v>1.1088</v>
      </c>
      <c r="D501">
        <v>0.53900000000000003</v>
      </c>
      <c r="E501">
        <v>28.393599999999999</v>
      </c>
      <c r="F501">
        <v>0.1774</v>
      </c>
      <c r="G501">
        <v>9.3201000000000001</v>
      </c>
      <c r="H501">
        <f t="shared" si="8"/>
        <v>3</v>
      </c>
    </row>
    <row r="502" spans="1:8" x14ac:dyDescent="0.25">
      <c r="A502" s="1">
        <v>42318</v>
      </c>
      <c r="B502">
        <v>116.77</v>
      </c>
      <c r="C502">
        <v>1.1088</v>
      </c>
      <c r="D502">
        <v>0.53900000000000003</v>
      </c>
      <c r="E502">
        <v>28.393599999999999</v>
      </c>
      <c r="F502">
        <v>0.1774</v>
      </c>
      <c r="G502">
        <v>9.3201000000000001</v>
      </c>
      <c r="H502">
        <f t="shared" si="8"/>
        <v>2</v>
      </c>
    </row>
    <row r="503" spans="1:8" x14ac:dyDescent="0.25">
      <c r="A503" s="1">
        <v>42317</v>
      </c>
      <c r="B503">
        <v>120.57</v>
      </c>
      <c r="C503">
        <v>1.1088</v>
      </c>
      <c r="D503">
        <v>0.53900000000000003</v>
      </c>
      <c r="E503">
        <v>28.393599999999999</v>
      </c>
      <c r="F503">
        <v>0.1774</v>
      </c>
      <c r="G503">
        <v>9.3201000000000001</v>
      </c>
      <c r="H503">
        <f t="shared" si="8"/>
        <v>3</v>
      </c>
    </row>
    <row r="504" spans="1:8" x14ac:dyDescent="0.25">
      <c r="A504" s="1">
        <v>42314</v>
      </c>
      <c r="B504">
        <v>121.06</v>
      </c>
      <c r="C504">
        <v>1.1088</v>
      </c>
      <c r="D504">
        <v>0.53900000000000003</v>
      </c>
      <c r="E504">
        <v>28.393599999999999</v>
      </c>
      <c r="F504">
        <v>0.1774</v>
      </c>
      <c r="G504">
        <v>9.3201000000000001</v>
      </c>
      <c r="H504">
        <f t="shared" si="8"/>
        <v>3</v>
      </c>
    </row>
    <row r="505" spans="1:8" x14ac:dyDescent="0.25">
      <c r="A505" s="1">
        <v>42313</v>
      </c>
      <c r="B505">
        <v>120.92</v>
      </c>
      <c r="C505">
        <v>1.1088</v>
      </c>
      <c r="D505">
        <v>0.53900000000000003</v>
      </c>
      <c r="E505">
        <v>28.393599999999999</v>
      </c>
      <c r="F505">
        <v>0.1774</v>
      </c>
      <c r="G505">
        <v>9.3201000000000001</v>
      </c>
      <c r="H505">
        <f t="shared" si="8"/>
        <v>3</v>
      </c>
    </row>
    <row r="506" spans="1:8" x14ac:dyDescent="0.25">
      <c r="A506" s="1">
        <v>42312</v>
      </c>
      <c r="B506">
        <v>122</v>
      </c>
      <c r="C506">
        <v>1.1088</v>
      </c>
      <c r="D506">
        <v>0.53900000000000003</v>
      </c>
      <c r="E506">
        <v>28.393599999999999</v>
      </c>
      <c r="F506">
        <v>0.1774</v>
      </c>
      <c r="G506">
        <v>9.3201000000000001</v>
      </c>
      <c r="H506">
        <f t="shared" si="8"/>
        <v>3</v>
      </c>
    </row>
    <row r="507" spans="1:8" x14ac:dyDescent="0.25">
      <c r="A507" s="1">
        <v>42311</v>
      </c>
      <c r="B507">
        <v>122.57</v>
      </c>
      <c r="C507">
        <v>1.1088</v>
      </c>
      <c r="D507">
        <v>0.53900000000000003</v>
      </c>
      <c r="E507">
        <v>28.393599999999999</v>
      </c>
      <c r="F507">
        <v>0.1774</v>
      </c>
      <c r="G507">
        <v>9.3201000000000001</v>
      </c>
      <c r="H507">
        <f t="shared" si="8"/>
        <v>3</v>
      </c>
    </row>
    <row r="508" spans="1:8" x14ac:dyDescent="0.25">
      <c r="A508" s="1">
        <v>42310</v>
      </c>
      <c r="B508">
        <v>121.18</v>
      </c>
      <c r="C508">
        <v>1.1088</v>
      </c>
      <c r="D508">
        <v>0.53900000000000003</v>
      </c>
      <c r="E508">
        <v>28.393599999999999</v>
      </c>
      <c r="F508">
        <v>0.1774</v>
      </c>
      <c r="G508">
        <v>9.3201000000000001</v>
      </c>
      <c r="H508">
        <f t="shared" si="8"/>
        <v>3</v>
      </c>
    </row>
    <row r="509" spans="1:8" x14ac:dyDescent="0.25">
      <c r="A509" s="1">
        <v>42307</v>
      </c>
      <c r="B509">
        <v>119.5</v>
      </c>
      <c r="C509">
        <v>1.1088</v>
      </c>
      <c r="D509">
        <v>0.53900000000000003</v>
      </c>
      <c r="E509">
        <v>28.393599999999999</v>
      </c>
      <c r="F509">
        <v>0.1774</v>
      </c>
      <c r="G509">
        <v>9.3201000000000001</v>
      </c>
      <c r="H509">
        <f t="shared" si="8"/>
        <v>3</v>
      </c>
    </row>
    <row r="510" spans="1:8" x14ac:dyDescent="0.25">
      <c r="A510" s="1">
        <v>42306</v>
      </c>
      <c r="B510">
        <v>120.53</v>
      </c>
      <c r="C510">
        <v>1.1088</v>
      </c>
      <c r="D510">
        <v>0.53900000000000003</v>
      </c>
      <c r="E510">
        <v>28.393599999999999</v>
      </c>
      <c r="F510">
        <v>0.1774</v>
      </c>
      <c r="G510">
        <v>9.3201000000000001</v>
      </c>
      <c r="H510">
        <f t="shared" si="8"/>
        <v>3</v>
      </c>
    </row>
    <row r="511" spans="1:8" x14ac:dyDescent="0.25">
      <c r="A511" s="1">
        <v>42305</v>
      </c>
      <c r="B511">
        <v>119.27</v>
      </c>
      <c r="C511">
        <v>1.1088</v>
      </c>
      <c r="D511">
        <v>0.53900000000000003</v>
      </c>
      <c r="E511">
        <v>28.393599999999999</v>
      </c>
      <c r="F511">
        <v>0.1774</v>
      </c>
      <c r="G511">
        <v>9.3201000000000001</v>
      </c>
      <c r="H511">
        <f t="shared" si="8"/>
        <v>4</v>
      </c>
    </row>
    <row r="512" spans="1:8" x14ac:dyDescent="0.25">
      <c r="A512" s="1">
        <v>42304</v>
      </c>
      <c r="B512">
        <v>114.55</v>
      </c>
      <c r="C512">
        <v>1.1088</v>
      </c>
      <c r="D512">
        <v>0.53900000000000003</v>
      </c>
      <c r="E512">
        <v>28.393599999999999</v>
      </c>
      <c r="F512">
        <v>0.1774</v>
      </c>
      <c r="G512">
        <v>9.3201000000000001</v>
      </c>
      <c r="H512">
        <f t="shared" si="8"/>
        <v>3</v>
      </c>
    </row>
    <row r="513" spans="1:8" x14ac:dyDescent="0.25">
      <c r="A513" s="1">
        <v>42303</v>
      </c>
      <c r="B513">
        <v>115.28</v>
      </c>
      <c r="C513">
        <v>1.1088</v>
      </c>
      <c r="D513">
        <v>0.53900000000000003</v>
      </c>
      <c r="E513">
        <v>28.393599999999999</v>
      </c>
      <c r="F513">
        <v>0.1774</v>
      </c>
      <c r="G513">
        <v>9.3201000000000001</v>
      </c>
      <c r="H513">
        <f t="shared" si="8"/>
        <v>2</v>
      </c>
    </row>
    <row r="514" spans="1:8" x14ac:dyDescent="0.25">
      <c r="A514" s="1">
        <v>42300</v>
      </c>
      <c r="B514">
        <v>119.08</v>
      </c>
      <c r="C514">
        <v>1.1088</v>
      </c>
      <c r="D514">
        <v>0.53900000000000003</v>
      </c>
      <c r="E514">
        <v>28.393599999999999</v>
      </c>
      <c r="F514">
        <v>0.1774</v>
      </c>
      <c r="G514">
        <v>9.3201000000000001</v>
      </c>
      <c r="H514">
        <f t="shared" si="8"/>
        <v>4</v>
      </c>
    </row>
    <row r="515" spans="1:8" x14ac:dyDescent="0.25">
      <c r="A515" s="1">
        <v>42299</v>
      </c>
      <c r="B515">
        <v>115.5</v>
      </c>
      <c r="C515">
        <v>1.1088</v>
      </c>
      <c r="D515">
        <v>0.53900000000000003</v>
      </c>
      <c r="E515">
        <v>28.393599999999999</v>
      </c>
      <c r="F515">
        <v>0.1774</v>
      </c>
      <c r="G515">
        <v>9.3201000000000001</v>
      </c>
      <c r="H515">
        <f t="shared" si="8"/>
        <v>3</v>
      </c>
    </row>
    <row r="516" spans="1:8" x14ac:dyDescent="0.25">
      <c r="A516" s="1">
        <v>42298</v>
      </c>
      <c r="B516">
        <v>113.76</v>
      </c>
      <c r="C516">
        <v>1.1088</v>
      </c>
      <c r="D516">
        <v>0.53900000000000003</v>
      </c>
      <c r="E516">
        <v>28.393599999999999</v>
      </c>
      <c r="F516">
        <v>0.1774</v>
      </c>
      <c r="G516">
        <v>9.3201000000000001</v>
      </c>
      <c r="H516">
        <f t="shared" si="8"/>
        <v>3</v>
      </c>
    </row>
    <row r="517" spans="1:8" x14ac:dyDescent="0.25">
      <c r="A517" s="1">
        <v>42297</v>
      </c>
      <c r="B517">
        <v>113.77</v>
      </c>
      <c r="C517">
        <v>1.1088</v>
      </c>
      <c r="D517">
        <v>0.53900000000000003</v>
      </c>
      <c r="E517">
        <v>28.393599999999999</v>
      </c>
      <c r="F517">
        <v>0.1774</v>
      </c>
      <c r="G517">
        <v>9.3201000000000001</v>
      </c>
      <c r="H517">
        <f t="shared" si="8"/>
        <v>3</v>
      </c>
    </row>
    <row r="518" spans="1:8" x14ac:dyDescent="0.25">
      <c r="A518" s="1">
        <v>42296</v>
      </c>
      <c r="B518">
        <v>111.73</v>
      </c>
      <c r="C518">
        <v>1.1088</v>
      </c>
      <c r="D518">
        <v>0.53900000000000003</v>
      </c>
      <c r="E518">
        <v>28.393599999999999</v>
      </c>
      <c r="F518">
        <v>0.1774</v>
      </c>
      <c r="G518">
        <v>9.3201000000000001</v>
      </c>
      <c r="H518">
        <f t="shared" si="8"/>
        <v>3</v>
      </c>
    </row>
    <row r="519" spans="1:8" x14ac:dyDescent="0.25">
      <c r="A519" s="1">
        <v>42293</v>
      </c>
      <c r="B519">
        <v>111.04</v>
      </c>
      <c r="C519">
        <v>1.1088</v>
      </c>
      <c r="D519">
        <v>0.53900000000000003</v>
      </c>
      <c r="E519">
        <v>28.393599999999999</v>
      </c>
      <c r="F519">
        <v>0.1774</v>
      </c>
      <c r="G519">
        <v>9.3201000000000001</v>
      </c>
      <c r="H519">
        <f t="shared" si="8"/>
        <v>3</v>
      </c>
    </row>
    <row r="520" spans="1:8" x14ac:dyDescent="0.25">
      <c r="A520" s="1">
        <v>42292</v>
      </c>
      <c r="B520">
        <v>111.86</v>
      </c>
      <c r="C520">
        <v>1.1088</v>
      </c>
      <c r="D520">
        <v>0.53900000000000003</v>
      </c>
      <c r="E520">
        <v>28.393599999999999</v>
      </c>
      <c r="F520">
        <v>0.1774</v>
      </c>
      <c r="G520">
        <v>9.3201000000000001</v>
      </c>
      <c r="H520">
        <f t="shared" si="8"/>
        <v>3</v>
      </c>
    </row>
    <row r="521" spans="1:8" x14ac:dyDescent="0.25">
      <c r="A521" s="1">
        <v>42291</v>
      </c>
      <c r="B521">
        <v>110.21</v>
      </c>
      <c r="C521">
        <v>1.1088</v>
      </c>
      <c r="D521">
        <v>0.53900000000000003</v>
      </c>
      <c r="E521">
        <v>28.393599999999999</v>
      </c>
      <c r="F521">
        <v>0.1774</v>
      </c>
      <c r="G521">
        <v>9.3201000000000001</v>
      </c>
      <c r="H521">
        <f t="shared" si="8"/>
        <v>3</v>
      </c>
    </row>
    <row r="522" spans="1:8" x14ac:dyDescent="0.25">
      <c r="A522" s="1">
        <v>42290</v>
      </c>
      <c r="B522">
        <v>111.79</v>
      </c>
      <c r="C522">
        <v>1.1088</v>
      </c>
      <c r="D522">
        <v>0.53900000000000003</v>
      </c>
      <c r="E522">
        <v>28.393599999999999</v>
      </c>
      <c r="F522">
        <v>0.1774</v>
      </c>
      <c r="G522">
        <v>9.3201000000000001</v>
      </c>
      <c r="H522">
        <f t="shared" si="8"/>
        <v>3</v>
      </c>
    </row>
    <row r="523" spans="1:8" x14ac:dyDescent="0.25">
      <c r="A523" s="1">
        <v>42289</v>
      </c>
      <c r="B523">
        <v>111.6</v>
      </c>
      <c r="C523">
        <v>1.1088</v>
      </c>
      <c r="D523">
        <v>0.53900000000000003</v>
      </c>
      <c r="E523">
        <v>28.393599999999999</v>
      </c>
      <c r="F523">
        <v>0.1774</v>
      </c>
      <c r="G523">
        <v>9.3201000000000001</v>
      </c>
      <c r="H523">
        <f t="shared" si="8"/>
        <v>3</v>
      </c>
    </row>
    <row r="524" spans="1:8" x14ac:dyDescent="0.25">
      <c r="A524" s="1">
        <v>42286</v>
      </c>
      <c r="B524">
        <v>112.12</v>
      </c>
      <c r="C524">
        <v>1.1088</v>
      </c>
      <c r="D524">
        <v>0.53900000000000003</v>
      </c>
      <c r="E524">
        <v>28.393599999999999</v>
      </c>
      <c r="F524">
        <v>0.1774</v>
      </c>
      <c r="G524">
        <v>9.3201000000000001</v>
      </c>
      <c r="H524">
        <f t="shared" si="8"/>
        <v>3</v>
      </c>
    </row>
    <row r="525" spans="1:8" x14ac:dyDescent="0.25">
      <c r="A525" s="1">
        <v>42285</v>
      </c>
      <c r="B525">
        <v>109.5</v>
      </c>
      <c r="C525">
        <v>1.1088</v>
      </c>
      <c r="D525">
        <v>0.53900000000000003</v>
      </c>
      <c r="E525">
        <v>28.393599999999999</v>
      </c>
      <c r="F525">
        <v>0.1774</v>
      </c>
      <c r="G525">
        <v>9.3201000000000001</v>
      </c>
      <c r="H525">
        <f t="shared" si="8"/>
        <v>3</v>
      </c>
    </row>
    <row r="526" spans="1:8" x14ac:dyDescent="0.25">
      <c r="A526" s="1">
        <v>42284</v>
      </c>
      <c r="B526">
        <v>110.78</v>
      </c>
      <c r="C526">
        <v>1.1088</v>
      </c>
      <c r="D526">
        <v>0.53900000000000003</v>
      </c>
      <c r="E526">
        <v>28.393599999999999</v>
      </c>
      <c r="F526">
        <v>0.1774</v>
      </c>
      <c r="G526">
        <v>9.3201000000000001</v>
      </c>
      <c r="H526">
        <f t="shared" si="8"/>
        <v>3</v>
      </c>
    </row>
    <row r="527" spans="1:8" x14ac:dyDescent="0.25">
      <c r="A527" s="1">
        <v>42283</v>
      </c>
      <c r="B527">
        <v>111.31</v>
      </c>
      <c r="C527">
        <v>1.1088</v>
      </c>
      <c r="D527">
        <v>0.53900000000000003</v>
      </c>
      <c r="E527">
        <v>28.393599999999999</v>
      </c>
      <c r="F527">
        <v>0.1774</v>
      </c>
      <c r="G527">
        <v>9.3201000000000001</v>
      </c>
      <c r="H527">
        <f t="shared" si="8"/>
        <v>3</v>
      </c>
    </row>
    <row r="528" spans="1:8" x14ac:dyDescent="0.25">
      <c r="A528" s="1">
        <v>42282</v>
      </c>
      <c r="B528">
        <v>110.78</v>
      </c>
      <c r="C528">
        <v>1.1088</v>
      </c>
      <c r="D528">
        <v>0.53900000000000003</v>
      </c>
      <c r="E528">
        <v>28.393599999999999</v>
      </c>
      <c r="F528">
        <v>0.1774</v>
      </c>
      <c r="G528">
        <v>9.3201000000000001</v>
      </c>
      <c r="H528">
        <f t="shared" si="8"/>
        <v>3</v>
      </c>
    </row>
    <row r="529" spans="1:8" x14ac:dyDescent="0.25">
      <c r="A529" s="1">
        <v>42279</v>
      </c>
      <c r="B529">
        <v>110.38</v>
      </c>
      <c r="C529">
        <v>1.1088</v>
      </c>
      <c r="D529">
        <v>0.53900000000000003</v>
      </c>
      <c r="E529">
        <v>28.393599999999999</v>
      </c>
      <c r="F529">
        <v>0.1774</v>
      </c>
      <c r="G529">
        <v>9.3201000000000001</v>
      </c>
      <c r="H529">
        <f t="shared" si="8"/>
        <v>3</v>
      </c>
    </row>
    <row r="530" spans="1:8" x14ac:dyDescent="0.25">
      <c r="A530" s="1">
        <v>42278</v>
      </c>
      <c r="B530">
        <v>109.58</v>
      </c>
      <c r="C530">
        <v>1.1088</v>
      </c>
      <c r="D530">
        <v>0.53900000000000003</v>
      </c>
      <c r="E530">
        <v>28.393599999999999</v>
      </c>
      <c r="F530">
        <v>0.1774</v>
      </c>
      <c r="G530">
        <v>9.3201000000000001</v>
      </c>
      <c r="H530">
        <f t="shared" si="8"/>
        <v>3</v>
      </c>
    </row>
    <row r="531" spans="1:8" x14ac:dyDescent="0.25">
      <c r="A531" s="1">
        <v>42277</v>
      </c>
      <c r="B531">
        <v>110.3</v>
      </c>
      <c r="C531">
        <v>1.0868</v>
      </c>
      <c r="D531">
        <v>0.433</v>
      </c>
      <c r="E531">
        <v>28.3903</v>
      </c>
      <c r="F531">
        <v>0.18160000000000001</v>
      </c>
      <c r="G531">
        <v>8.4955999999999996</v>
      </c>
      <c r="H531">
        <f t="shared" si="8"/>
        <v>3</v>
      </c>
    </row>
    <row r="532" spans="1:8" x14ac:dyDescent="0.25">
      <c r="A532" s="1">
        <v>42276</v>
      </c>
      <c r="B532">
        <v>109.06</v>
      </c>
      <c r="C532">
        <v>1.0868</v>
      </c>
      <c r="D532">
        <v>0.433</v>
      </c>
      <c r="E532">
        <v>28.3903</v>
      </c>
      <c r="F532">
        <v>0.18160000000000001</v>
      </c>
      <c r="G532">
        <v>8.4955999999999996</v>
      </c>
      <c r="H532">
        <f t="shared" si="8"/>
        <v>2</v>
      </c>
    </row>
    <row r="533" spans="1:8" x14ac:dyDescent="0.25">
      <c r="A533" s="1">
        <v>42275</v>
      </c>
      <c r="B533">
        <v>112.44</v>
      </c>
      <c r="C533">
        <v>1.0868</v>
      </c>
      <c r="D533">
        <v>0.433</v>
      </c>
      <c r="E533">
        <v>28.3903</v>
      </c>
      <c r="F533">
        <v>0.18160000000000001</v>
      </c>
      <c r="G533">
        <v>8.4955999999999996</v>
      </c>
      <c r="H533">
        <f t="shared" si="8"/>
        <v>3</v>
      </c>
    </row>
    <row r="534" spans="1:8" x14ac:dyDescent="0.25">
      <c r="A534" s="1">
        <v>42272</v>
      </c>
      <c r="B534">
        <v>114.71</v>
      </c>
      <c r="C534">
        <v>1.0868</v>
      </c>
      <c r="D534">
        <v>0.433</v>
      </c>
      <c r="E534">
        <v>28.3903</v>
      </c>
      <c r="F534">
        <v>0.18160000000000001</v>
      </c>
      <c r="G534">
        <v>8.4955999999999996</v>
      </c>
      <c r="H534">
        <f t="shared" si="8"/>
        <v>3</v>
      </c>
    </row>
    <row r="535" spans="1:8" x14ac:dyDescent="0.25">
      <c r="A535" s="1">
        <v>42271</v>
      </c>
      <c r="B535">
        <v>115</v>
      </c>
      <c r="C535">
        <v>1.0868</v>
      </c>
      <c r="D535">
        <v>0.433</v>
      </c>
      <c r="E535">
        <v>28.3903</v>
      </c>
      <c r="F535">
        <v>0.18160000000000001</v>
      </c>
      <c r="G535">
        <v>8.4955999999999996</v>
      </c>
      <c r="H535">
        <f t="shared" si="8"/>
        <v>3</v>
      </c>
    </row>
    <row r="536" spans="1:8" x14ac:dyDescent="0.25">
      <c r="A536" s="1">
        <v>42270</v>
      </c>
      <c r="B536">
        <v>114.32</v>
      </c>
      <c r="C536">
        <v>1.0868</v>
      </c>
      <c r="D536">
        <v>0.433</v>
      </c>
      <c r="E536">
        <v>28.3903</v>
      </c>
      <c r="F536">
        <v>0.18160000000000001</v>
      </c>
      <c r="G536">
        <v>8.4955999999999996</v>
      </c>
      <c r="H536">
        <f t="shared" si="8"/>
        <v>3</v>
      </c>
    </row>
    <row r="537" spans="1:8" x14ac:dyDescent="0.25">
      <c r="A537" s="1">
        <v>42269</v>
      </c>
      <c r="B537">
        <v>113.4</v>
      </c>
      <c r="C537">
        <v>1.0868</v>
      </c>
      <c r="D537">
        <v>0.433</v>
      </c>
      <c r="E537">
        <v>28.3903</v>
      </c>
      <c r="F537">
        <v>0.18160000000000001</v>
      </c>
      <c r="G537">
        <v>8.4955999999999996</v>
      </c>
      <c r="H537">
        <f t="shared" si="8"/>
        <v>3</v>
      </c>
    </row>
    <row r="538" spans="1:8" x14ac:dyDescent="0.25">
      <c r="A538" s="1">
        <v>42268</v>
      </c>
      <c r="B538">
        <v>115.21</v>
      </c>
      <c r="C538">
        <v>1.0868</v>
      </c>
      <c r="D538">
        <v>0.433</v>
      </c>
      <c r="E538">
        <v>28.3903</v>
      </c>
      <c r="F538">
        <v>0.18160000000000001</v>
      </c>
      <c r="G538">
        <v>8.4955999999999996</v>
      </c>
      <c r="H538">
        <f t="shared" si="8"/>
        <v>3</v>
      </c>
    </row>
    <row r="539" spans="1:8" x14ac:dyDescent="0.25">
      <c r="A539" s="1">
        <v>42265</v>
      </c>
      <c r="B539">
        <v>113.45</v>
      </c>
      <c r="C539">
        <v>1.0868</v>
      </c>
      <c r="D539">
        <v>0.433</v>
      </c>
      <c r="E539">
        <v>28.3903</v>
      </c>
      <c r="F539">
        <v>0.18160000000000001</v>
      </c>
      <c r="G539">
        <v>8.4955999999999996</v>
      </c>
      <c r="H539">
        <f t="shared" si="8"/>
        <v>3</v>
      </c>
    </row>
    <row r="540" spans="1:8" x14ac:dyDescent="0.25">
      <c r="A540" s="1">
        <v>42264</v>
      </c>
      <c r="B540">
        <v>113.92</v>
      </c>
      <c r="C540">
        <v>1.0868</v>
      </c>
      <c r="D540">
        <v>0.433</v>
      </c>
      <c r="E540">
        <v>28.3903</v>
      </c>
      <c r="F540">
        <v>0.18160000000000001</v>
      </c>
      <c r="G540">
        <v>8.4955999999999996</v>
      </c>
      <c r="H540">
        <f t="shared" si="8"/>
        <v>3</v>
      </c>
    </row>
    <row r="541" spans="1:8" x14ac:dyDescent="0.25">
      <c r="A541" s="1">
        <v>42263</v>
      </c>
      <c r="B541">
        <v>116.41</v>
      </c>
      <c r="C541">
        <v>1.0868</v>
      </c>
      <c r="D541">
        <v>0.433</v>
      </c>
      <c r="E541">
        <v>28.3903</v>
      </c>
      <c r="F541">
        <v>0.18160000000000001</v>
      </c>
      <c r="G541">
        <v>8.4955999999999996</v>
      </c>
      <c r="H541">
        <f t="shared" si="8"/>
        <v>3</v>
      </c>
    </row>
    <row r="542" spans="1:8" x14ac:dyDescent="0.25">
      <c r="A542" s="1">
        <v>42262</v>
      </c>
      <c r="B542">
        <v>116.28</v>
      </c>
      <c r="C542">
        <v>1.0868</v>
      </c>
      <c r="D542">
        <v>0.433</v>
      </c>
      <c r="E542">
        <v>28.3903</v>
      </c>
      <c r="F542">
        <v>0.18160000000000001</v>
      </c>
      <c r="G542">
        <v>8.4955999999999996</v>
      </c>
      <c r="H542">
        <f t="shared" si="8"/>
        <v>3</v>
      </c>
    </row>
    <row r="543" spans="1:8" x14ac:dyDescent="0.25">
      <c r="A543" s="1">
        <v>42261</v>
      </c>
      <c r="B543">
        <v>115.31</v>
      </c>
      <c r="C543">
        <v>1.0868</v>
      </c>
      <c r="D543">
        <v>0.433</v>
      </c>
      <c r="E543">
        <v>28.3903</v>
      </c>
      <c r="F543">
        <v>0.18160000000000001</v>
      </c>
      <c r="G543">
        <v>8.4955999999999996</v>
      </c>
      <c r="H543">
        <f t="shared" si="8"/>
        <v>3</v>
      </c>
    </row>
    <row r="544" spans="1:8" x14ac:dyDescent="0.25">
      <c r="A544" s="1">
        <v>42258</v>
      </c>
      <c r="B544">
        <v>114.21</v>
      </c>
      <c r="C544">
        <v>1.0868</v>
      </c>
      <c r="D544">
        <v>0.433</v>
      </c>
      <c r="E544">
        <v>28.3903</v>
      </c>
      <c r="F544">
        <v>0.18160000000000001</v>
      </c>
      <c r="G544">
        <v>8.4955999999999996</v>
      </c>
      <c r="H544">
        <f t="shared" si="8"/>
        <v>3</v>
      </c>
    </row>
    <row r="545" spans="1:8" x14ac:dyDescent="0.25">
      <c r="A545" s="1">
        <v>42257</v>
      </c>
      <c r="B545">
        <v>112.57</v>
      </c>
      <c r="C545">
        <v>1.0868</v>
      </c>
      <c r="D545">
        <v>0.433</v>
      </c>
      <c r="E545">
        <v>28.3903</v>
      </c>
      <c r="F545">
        <v>0.18160000000000001</v>
      </c>
      <c r="G545">
        <v>8.4955999999999996</v>
      </c>
      <c r="H545">
        <f t="shared" si="8"/>
        <v>3</v>
      </c>
    </row>
    <row r="546" spans="1:8" x14ac:dyDescent="0.25">
      <c r="A546" s="1">
        <v>42256</v>
      </c>
      <c r="B546">
        <v>110.15</v>
      </c>
      <c r="C546">
        <v>1.0868</v>
      </c>
      <c r="D546">
        <v>0.433</v>
      </c>
      <c r="E546">
        <v>28.3903</v>
      </c>
      <c r="F546">
        <v>0.18160000000000001</v>
      </c>
      <c r="G546">
        <v>8.4955999999999996</v>
      </c>
      <c r="H546">
        <f t="shared" si="8"/>
        <v>3</v>
      </c>
    </row>
    <row r="547" spans="1:8" x14ac:dyDescent="0.25">
      <c r="A547" s="1">
        <v>42255</v>
      </c>
      <c r="B547">
        <v>112.31</v>
      </c>
      <c r="C547">
        <v>1.0868</v>
      </c>
      <c r="D547">
        <v>0.433</v>
      </c>
      <c r="E547">
        <v>28.3903</v>
      </c>
      <c r="F547">
        <v>0.18160000000000001</v>
      </c>
      <c r="G547">
        <v>8.4955999999999996</v>
      </c>
      <c r="H547">
        <f t="shared" si="8"/>
        <v>4</v>
      </c>
    </row>
    <row r="548" spans="1:8" x14ac:dyDescent="0.25">
      <c r="A548" s="1">
        <v>42251</v>
      </c>
      <c r="B548">
        <v>109.27</v>
      </c>
      <c r="C548">
        <v>1.0868</v>
      </c>
      <c r="D548">
        <v>0.433</v>
      </c>
      <c r="E548">
        <v>28.3903</v>
      </c>
      <c r="F548">
        <v>0.18160000000000001</v>
      </c>
      <c r="G548">
        <v>8.4955999999999996</v>
      </c>
      <c r="H548">
        <f t="shared" si="8"/>
        <v>3</v>
      </c>
    </row>
    <row r="549" spans="1:8" x14ac:dyDescent="0.25">
      <c r="A549" s="1">
        <v>42250</v>
      </c>
      <c r="B549">
        <v>110.37</v>
      </c>
      <c r="C549">
        <v>1.0868</v>
      </c>
      <c r="D549">
        <v>0.433</v>
      </c>
      <c r="E549">
        <v>28.3903</v>
      </c>
      <c r="F549">
        <v>0.18160000000000001</v>
      </c>
      <c r="G549">
        <v>8.4955999999999996</v>
      </c>
      <c r="H549">
        <f t="shared" si="8"/>
        <v>3</v>
      </c>
    </row>
    <row r="550" spans="1:8" x14ac:dyDescent="0.25">
      <c r="A550" s="1">
        <v>42249</v>
      </c>
      <c r="B550">
        <v>112.34</v>
      </c>
      <c r="C550">
        <v>1.0868</v>
      </c>
      <c r="D550">
        <v>0.433</v>
      </c>
      <c r="E550">
        <v>28.3903</v>
      </c>
      <c r="F550">
        <v>0.18160000000000001</v>
      </c>
      <c r="G550">
        <v>8.4955999999999996</v>
      </c>
      <c r="H550">
        <f t="shared" si="8"/>
        <v>4</v>
      </c>
    </row>
    <row r="551" spans="1:8" x14ac:dyDescent="0.25">
      <c r="A551" s="1">
        <v>42248</v>
      </c>
      <c r="B551">
        <v>107.72</v>
      </c>
      <c r="C551">
        <v>1.0868</v>
      </c>
      <c r="D551">
        <v>0.433</v>
      </c>
      <c r="E551">
        <v>28.3903</v>
      </c>
      <c r="F551">
        <v>0.18160000000000001</v>
      </c>
      <c r="G551">
        <v>8.4955999999999996</v>
      </c>
      <c r="H551">
        <f t="shared" si="8"/>
        <v>2</v>
      </c>
    </row>
    <row r="552" spans="1:8" x14ac:dyDescent="0.25">
      <c r="A552" s="1">
        <v>42247</v>
      </c>
      <c r="B552">
        <v>112.76</v>
      </c>
      <c r="C552">
        <v>1.0868</v>
      </c>
      <c r="D552">
        <v>0.433</v>
      </c>
      <c r="E552">
        <v>28.3903</v>
      </c>
      <c r="F552">
        <v>0.18160000000000001</v>
      </c>
      <c r="G552">
        <v>8.4955999999999996</v>
      </c>
      <c r="H552">
        <f t="shared" si="8"/>
        <v>3</v>
      </c>
    </row>
    <row r="553" spans="1:8" x14ac:dyDescent="0.25">
      <c r="A553" s="1">
        <v>42244</v>
      </c>
      <c r="B553">
        <v>113.29</v>
      </c>
      <c r="C553">
        <v>1.0868</v>
      </c>
      <c r="D553">
        <v>0.433</v>
      </c>
      <c r="E553">
        <v>28.3903</v>
      </c>
      <c r="F553">
        <v>0.18160000000000001</v>
      </c>
      <c r="G553">
        <v>8.4955999999999996</v>
      </c>
      <c r="H553">
        <f t="shared" si="8"/>
        <v>3</v>
      </c>
    </row>
    <row r="554" spans="1:8" x14ac:dyDescent="0.25">
      <c r="A554" s="1">
        <v>42243</v>
      </c>
      <c r="B554">
        <v>112.92</v>
      </c>
      <c r="C554">
        <v>1.0868</v>
      </c>
      <c r="D554">
        <v>0.433</v>
      </c>
      <c r="E554">
        <v>28.3903</v>
      </c>
      <c r="F554">
        <v>0.18160000000000001</v>
      </c>
      <c r="G554">
        <v>8.4955999999999996</v>
      </c>
      <c r="H554">
        <f t="shared" si="8"/>
        <v>4</v>
      </c>
    </row>
    <row r="555" spans="1:8" x14ac:dyDescent="0.25">
      <c r="A555" s="1">
        <v>42242</v>
      </c>
      <c r="B555">
        <v>109.69</v>
      </c>
      <c r="C555">
        <v>1.0868</v>
      </c>
      <c r="D555">
        <v>0.433</v>
      </c>
      <c r="E555">
        <v>28.3903</v>
      </c>
      <c r="F555">
        <v>0.18160000000000001</v>
      </c>
      <c r="G555">
        <v>8.4955999999999996</v>
      </c>
      <c r="H555">
        <f t="shared" si="8"/>
        <v>4</v>
      </c>
    </row>
    <row r="556" spans="1:8" x14ac:dyDescent="0.25">
      <c r="A556" s="1">
        <v>42241</v>
      </c>
      <c r="B556">
        <v>103.74</v>
      </c>
      <c r="C556">
        <v>1.0868</v>
      </c>
      <c r="D556">
        <v>0.433</v>
      </c>
      <c r="E556">
        <v>28.3903</v>
      </c>
      <c r="F556">
        <v>0.18160000000000001</v>
      </c>
      <c r="G556">
        <v>8.4955999999999996</v>
      </c>
      <c r="H556">
        <f t="shared" ref="H556:H619" si="9">IF(B556&lt;B557*0.975,2,IF(B556&gt;=B557*1.025,4,3))</f>
        <v>3</v>
      </c>
    </row>
    <row r="557" spans="1:8" x14ac:dyDescent="0.25">
      <c r="A557" s="1">
        <v>42240</v>
      </c>
      <c r="B557">
        <v>103.12</v>
      </c>
      <c r="C557">
        <v>1.0868</v>
      </c>
      <c r="D557">
        <v>0.433</v>
      </c>
      <c r="E557">
        <v>28.3903</v>
      </c>
      <c r="F557">
        <v>0.18160000000000001</v>
      </c>
      <c r="G557">
        <v>8.4955999999999996</v>
      </c>
      <c r="H557">
        <f t="shared" si="9"/>
        <v>3</v>
      </c>
    </row>
    <row r="558" spans="1:8" x14ac:dyDescent="0.25">
      <c r="A558" s="1">
        <v>42237</v>
      </c>
      <c r="B558">
        <v>105.76</v>
      </c>
      <c r="C558">
        <v>1.0868</v>
      </c>
      <c r="D558">
        <v>0.433</v>
      </c>
      <c r="E558">
        <v>28.3903</v>
      </c>
      <c r="F558">
        <v>0.18160000000000001</v>
      </c>
      <c r="G558">
        <v>8.4955999999999996</v>
      </c>
      <c r="H558">
        <f t="shared" si="9"/>
        <v>2</v>
      </c>
    </row>
    <row r="559" spans="1:8" x14ac:dyDescent="0.25">
      <c r="A559" s="1">
        <v>42236</v>
      </c>
      <c r="B559">
        <v>112.65</v>
      </c>
      <c r="C559">
        <v>1.0868</v>
      </c>
      <c r="D559">
        <v>0.433</v>
      </c>
      <c r="E559">
        <v>28.3903</v>
      </c>
      <c r="F559">
        <v>0.18160000000000001</v>
      </c>
      <c r="G559">
        <v>8.4955999999999996</v>
      </c>
      <c r="H559">
        <f t="shared" si="9"/>
        <v>3</v>
      </c>
    </row>
    <row r="560" spans="1:8" x14ac:dyDescent="0.25">
      <c r="A560" s="1">
        <v>42235</v>
      </c>
      <c r="B560">
        <v>115.01</v>
      </c>
      <c r="C560">
        <v>1.0868</v>
      </c>
      <c r="D560">
        <v>0.433</v>
      </c>
      <c r="E560">
        <v>28.3903</v>
      </c>
      <c r="F560">
        <v>0.18160000000000001</v>
      </c>
      <c r="G560">
        <v>8.4955999999999996</v>
      </c>
      <c r="H560">
        <f t="shared" si="9"/>
        <v>3</v>
      </c>
    </row>
    <row r="561" spans="1:8" x14ac:dyDescent="0.25">
      <c r="A561" s="1">
        <v>42234</v>
      </c>
      <c r="B561">
        <v>116.5</v>
      </c>
      <c r="C561">
        <v>1.0868</v>
      </c>
      <c r="D561">
        <v>0.433</v>
      </c>
      <c r="E561">
        <v>28.3903</v>
      </c>
      <c r="F561">
        <v>0.18160000000000001</v>
      </c>
      <c r="G561">
        <v>8.4955999999999996</v>
      </c>
      <c r="H561">
        <f t="shared" si="9"/>
        <v>3</v>
      </c>
    </row>
    <row r="562" spans="1:8" x14ac:dyDescent="0.25">
      <c r="A562" s="1">
        <v>42233</v>
      </c>
      <c r="B562">
        <v>117.16</v>
      </c>
      <c r="C562">
        <v>1.0868</v>
      </c>
      <c r="D562">
        <v>0.433</v>
      </c>
      <c r="E562">
        <v>28.3903</v>
      </c>
      <c r="F562">
        <v>0.18160000000000001</v>
      </c>
      <c r="G562">
        <v>8.4955999999999996</v>
      </c>
      <c r="H562">
        <f t="shared" si="9"/>
        <v>3</v>
      </c>
    </row>
    <row r="563" spans="1:8" x14ac:dyDescent="0.25">
      <c r="A563" s="1">
        <v>42230</v>
      </c>
      <c r="B563">
        <v>115.96</v>
      </c>
      <c r="C563">
        <v>1.0868</v>
      </c>
      <c r="D563">
        <v>0.433</v>
      </c>
      <c r="E563">
        <v>28.3903</v>
      </c>
      <c r="F563">
        <v>0.18160000000000001</v>
      </c>
      <c r="G563">
        <v>8.4955999999999996</v>
      </c>
      <c r="H563">
        <f t="shared" si="9"/>
        <v>3</v>
      </c>
    </row>
    <row r="564" spans="1:8" x14ac:dyDescent="0.25">
      <c r="A564" s="1">
        <v>42229</v>
      </c>
      <c r="B564">
        <v>115.15</v>
      </c>
      <c r="C564">
        <v>1.0868</v>
      </c>
      <c r="D564">
        <v>0.433</v>
      </c>
      <c r="E564">
        <v>28.3903</v>
      </c>
      <c r="F564">
        <v>0.18160000000000001</v>
      </c>
      <c r="G564">
        <v>8.4955999999999996</v>
      </c>
      <c r="H564">
        <f t="shared" si="9"/>
        <v>3</v>
      </c>
    </row>
    <row r="565" spans="1:8" x14ac:dyDescent="0.25">
      <c r="A565" s="1">
        <v>42228</v>
      </c>
      <c r="B565">
        <v>115.24</v>
      </c>
      <c r="C565">
        <v>1.0868</v>
      </c>
      <c r="D565">
        <v>0.433</v>
      </c>
      <c r="E565">
        <v>28.3903</v>
      </c>
      <c r="F565">
        <v>0.18160000000000001</v>
      </c>
      <c r="G565">
        <v>8.4955999999999996</v>
      </c>
      <c r="H565">
        <f t="shared" si="9"/>
        <v>3</v>
      </c>
    </row>
    <row r="566" spans="1:8" x14ac:dyDescent="0.25">
      <c r="A566" s="1">
        <v>42227</v>
      </c>
      <c r="B566">
        <v>113.49</v>
      </c>
      <c r="C566">
        <v>1.0868</v>
      </c>
      <c r="D566">
        <v>0.433</v>
      </c>
      <c r="E566">
        <v>28.3903</v>
      </c>
      <c r="F566">
        <v>0.18160000000000001</v>
      </c>
      <c r="G566">
        <v>8.4955999999999996</v>
      </c>
      <c r="H566">
        <f t="shared" si="9"/>
        <v>2</v>
      </c>
    </row>
    <row r="567" spans="1:8" x14ac:dyDescent="0.25">
      <c r="A567" s="1">
        <v>42226</v>
      </c>
      <c r="B567">
        <v>119.72</v>
      </c>
      <c r="C567">
        <v>1.0868</v>
      </c>
      <c r="D567">
        <v>0.433</v>
      </c>
      <c r="E567">
        <v>28.3903</v>
      </c>
      <c r="F567">
        <v>0.18160000000000001</v>
      </c>
      <c r="G567">
        <v>8.4955999999999996</v>
      </c>
      <c r="H567">
        <f t="shared" si="9"/>
        <v>4</v>
      </c>
    </row>
    <row r="568" spans="1:8" x14ac:dyDescent="0.25">
      <c r="A568" s="1">
        <v>42223</v>
      </c>
      <c r="B568">
        <v>115.52</v>
      </c>
      <c r="C568">
        <v>1.0868</v>
      </c>
      <c r="D568">
        <v>0.433</v>
      </c>
      <c r="E568">
        <v>28.3903</v>
      </c>
      <c r="F568">
        <v>0.18160000000000001</v>
      </c>
      <c r="G568">
        <v>8.4955999999999996</v>
      </c>
      <c r="H568">
        <f t="shared" si="9"/>
        <v>3</v>
      </c>
    </row>
    <row r="569" spans="1:8" x14ac:dyDescent="0.25">
      <c r="A569" s="1">
        <v>42222</v>
      </c>
      <c r="B569">
        <v>115.13</v>
      </c>
      <c r="C569">
        <v>1.0868</v>
      </c>
      <c r="D569">
        <v>0.433</v>
      </c>
      <c r="E569">
        <v>28.3903</v>
      </c>
      <c r="F569">
        <v>0.18160000000000001</v>
      </c>
      <c r="G569">
        <v>8.4955999999999996</v>
      </c>
      <c r="H569">
        <f t="shared" si="9"/>
        <v>3</v>
      </c>
    </row>
    <row r="570" spans="1:8" x14ac:dyDescent="0.25">
      <c r="A570" s="1">
        <v>42221</v>
      </c>
      <c r="B570">
        <v>115.4</v>
      </c>
      <c r="C570">
        <v>1.0868</v>
      </c>
      <c r="D570">
        <v>0.433</v>
      </c>
      <c r="E570">
        <v>28.3903</v>
      </c>
      <c r="F570">
        <v>0.18160000000000001</v>
      </c>
      <c r="G570">
        <v>8.4955999999999996</v>
      </c>
      <c r="H570">
        <f t="shared" si="9"/>
        <v>3</v>
      </c>
    </row>
    <row r="571" spans="1:8" x14ac:dyDescent="0.25">
      <c r="A571" s="1">
        <v>42220</v>
      </c>
      <c r="B571">
        <v>114.64</v>
      </c>
      <c r="C571">
        <v>1.0868</v>
      </c>
      <c r="D571">
        <v>0.433</v>
      </c>
      <c r="E571">
        <v>28.3903</v>
      </c>
      <c r="F571">
        <v>0.18160000000000001</v>
      </c>
      <c r="G571">
        <v>8.4955999999999996</v>
      </c>
      <c r="H571">
        <f t="shared" si="9"/>
        <v>2</v>
      </c>
    </row>
    <row r="572" spans="1:8" x14ac:dyDescent="0.25">
      <c r="A572" s="1">
        <v>42219</v>
      </c>
      <c r="B572">
        <v>118.44</v>
      </c>
      <c r="C572">
        <v>1.0868</v>
      </c>
      <c r="D572">
        <v>0.433</v>
      </c>
      <c r="E572">
        <v>28.3903</v>
      </c>
      <c r="F572">
        <v>0.18160000000000001</v>
      </c>
      <c r="G572">
        <v>8.4955999999999996</v>
      </c>
      <c r="H572">
        <f t="shared" si="9"/>
        <v>3</v>
      </c>
    </row>
    <row r="573" spans="1:8" x14ac:dyDescent="0.25">
      <c r="A573" s="1">
        <v>42216</v>
      </c>
      <c r="B573">
        <v>121.3</v>
      </c>
      <c r="C573">
        <v>1.0868</v>
      </c>
      <c r="D573">
        <v>0.433</v>
      </c>
      <c r="E573">
        <v>28.3903</v>
      </c>
      <c r="F573">
        <v>0.18160000000000001</v>
      </c>
      <c r="G573">
        <v>8.4955999999999996</v>
      </c>
      <c r="H573">
        <f t="shared" si="9"/>
        <v>3</v>
      </c>
    </row>
    <row r="574" spans="1:8" x14ac:dyDescent="0.25">
      <c r="A574" s="1">
        <v>42215</v>
      </c>
      <c r="B574">
        <v>122.37</v>
      </c>
      <c r="C574">
        <v>1.0868</v>
      </c>
      <c r="D574">
        <v>0.433</v>
      </c>
      <c r="E574">
        <v>28.3903</v>
      </c>
      <c r="F574">
        <v>0.18160000000000001</v>
      </c>
      <c r="G574">
        <v>8.4955999999999996</v>
      </c>
      <c r="H574">
        <f t="shared" si="9"/>
        <v>3</v>
      </c>
    </row>
    <row r="575" spans="1:8" x14ac:dyDescent="0.25">
      <c r="A575" s="1">
        <v>42214</v>
      </c>
      <c r="B575">
        <v>122.99</v>
      </c>
      <c r="C575">
        <v>1.0868</v>
      </c>
      <c r="D575">
        <v>0.433</v>
      </c>
      <c r="E575">
        <v>28.3903</v>
      </c>
      <c r="F575">
        <v>0.18160000000000001</v>
      </c>
      <c r="G575">
        <v>8.4955999999999996</v>
      </c>
      <c r="H575">
        <f t="shared" si="9"/>
        <v>3</v>
      </c>
    </row>
    <row r="576" spans="1:8" x14ac:dyDescent="0.25">
      <c r="A576" s="1">
        <v>42213</v>
      </c>
      <c r="B576">
        <v>123.38</v>
      </c>
      <c r="C576">
        <v>1.0868</v>
      </c>
      <c r="D576">
        <v>0.433</v>
      </c>
      <c r="E576">
        <v>28.3903</v>
      </c>
      <c r="F576">
        <v>0.18160000000000001</v>
      </c>
      <c r="G576">
        <v>8.4955999999999996</v>
      </c>
      <c r="H576">
        <f t="shared" si="9"/>
        <v>3</v>
      </c>
    </row>
    <row r="577" spans="1:8" x14ac:dyDescent="0.25">
      <c r="A577" s="1">
        <v>42212</v>
      </c>
      <c r="B577">
        <v>122.77</v>
      </c>
      <c r="C577">
        <v>1.0868</v>
      </c>
      <c r="D577">
        <v>0.433</v>
      </c>
      <c r="E577">
        <v>28.3903</v>
      </c>
      <c r="F577">
        <v>0.18160000000000001</v>
      </c>
      <c r="G577">
        <v>8.4955999999999996</v>
      </c>
      <c r="H577">
        <f t="shared" si="9"/>
        <v>3</v>
      </c>
    </row>
    <row r="578" spans="1:8" x14ac:dyDescent="0.25">
      <c r="A578" s="1">
        <v>42209</v>
      </c>
      <c r="B578">
        <v>124.5</v>
      </c>
      <c r="C578">
        <v>1.0868</v>
      </c>
      <c r="D578">
        <v>0.433</v>
      </c>
      <c r="E578">
        <v>28.3903</v>
      </c>
      <c r="F578">
        <v>0.18160000000000001</v>
      </c>
      <c r="G578">
        <v>8.4955999999999996</v>
      </c>
      <c r="H578">
        <f t="shared" si="9"/>
        <v>3</v>
      </c>
    </row>
    <row r="579" spans="1:8" x14ac:dyDescent="0.25">
      <c r="A579" s="1">
        <v>42208</v>
      </c>
      <c r="B579">
        <v>125.16</v>
      </c>
      <c r="C579">
        <v>1.0868</v>
      </c>
      <c r="D579">
        <v>0.433</v>
      </c>
      <c r="E579">
        <v>28.3903</v>
      </c>
      <c r="F579">
        <v>0.18160000000000001</v>
      </c>
      <c r="G579">
        <v>8.4955999999999996</v>
      </c>
      <c r="H579">
        <f t="shared" si="9"/>
        <v>3</v>
      </c>
    </row>
    <row r="580" spans="1:8" x14ac:dyDescent="0.25">
      <c r="A580" s="1">
        <v>42207</v>
      </c>
      <c r="B580">
        <v>125.22</v>
      </c>
      <c r="C580">
        <v>1.0868</v>
      </c>
      <c r="D580">
        <v>0.433</v>
      </c>
      <c r="E580">
        <v>28.3903</v>
      </c>
      <c r="F580">
        <v>0.18160000000000001</v>
      </c>
      <c r="G580">
        <v>8.4955999999999996</v>
      </c>
      <c r="H580">
        <f t="shared" si="9"/>
        <v>2</v>
      </c>
    </row>
    <row r="581" spans="1:8" x14ac:dyDescent="0.25">
      <c r="A581" s="1">
        <v>42206</v>
      </c>
      <c r="B581">
        <v>130.75</v>
      </c>
      <c r="C581">
        <v>1.0868</v>
      </c>
      <c r="D581">
        <v>0.433</v>
      </c>
      <c r="E581">
        <v>28.3903</v>
      </c>
      <c r="F581">
        <v>0.18160000000000001</v>
      </c>
      <c r="G581">
        <v>8.4955999999999996</v>
      </c>
      <c r="H581">
        <f t="shared" si="9"/>
        <v>3</v>
      </c>
    </row>
    <row r="582" spans="1:8" x14ac:dyDescent="0.25">
      <c r="A582" s="1">
        <v>42205</v>
      </c>
      <c r="B582">
        <v>132.07</v>
      </c>
      <c r="C582">
        <v>1.0868</v>
      </c>
      <c r="D582">
        <v>0.433</v>
      </c>
      <c r="E582">
        <v>28.3903</v>
      </c>
      <c r="F582">
        <v>0.18160000000000001</v>
      </c>
      <c r="G582">
        <v>8.4955999999999996</v>
      </c>
      <c r="H582">
        <f t="shared" si="9"/>
        <v>3</v>
      </c>
    </row>
    <row r="583" spans="1:8" x14ac:dyDescent="0.25">
      <c r="A583" s="1">
        <v>42202</v>
      </c>
      <c r="B583">
        <v>129.62</v>
      </c>
      <c r="C583">
        <v>1.0868</v>
      </c>
      <c r="D583">
        <v>0.433</v>
      </c>
      <c r="E583">
        <v>28.3903</v>
      </c>
      <c r="F583">
        <v>0.18160000000000001</v>
      </c>
      <c r="G583">
        <v>8.4955999999999996</v>
      </c>
      <c r="H583">
        <f t="shared" si="9"/>
        <v>3</v>
      </c>
    </row>
    <row r="584" spans="1:8" x14ac:dyDescent="0.25">
      <c r="A584" s="1">
        <v>42201</v>
      </c>
      <c r="B584">
        <v>128.51</v>
      </c>
      <c r="C584">
        <v>1.0868</v>
      </c>
      <c r="D584">
        <v>0.433</v>
      </c>
      <c r="E584">
        <v>28.3903</v>
      </c>
      <c r="F584">
        <v>0.18160000000000001</v>
      </c>
      <c r="G584">
        <v>8.4955999999999996</v>
      </c>
      <c r="H584">
        <f t="shared" si="9"/>
        <v>3</v>
      </c>
    </row>
    <row r="585" spans="1:8" x14ac:dyDescent="0.25">
      <c r="A585" s="1">
        <v>42200</v>
      </c>
      <c r="B585">
        <v>126.82</v>
      </c>
      <c r="C585">
        <v>1.0868</v>
      </c>
      <c r="D585">
        <v>0.433</v>
      </c>
      <c r="E585">
        <v>28.3903</v>
      </c>
      <c r="F585">
        <v>0.18160000000000001</v>
      </c>
      <c r="G585">
        <v>8.4955999999999996</v>
      </c>
      <c r="H585">
        <f t="shared" si="9"/>
        <v>3</v>
      </c>
    </row>
    <row r="586" spans="1:8" x14ac:dyDescent="0.25">
      <c r="A586" s="1">
        <v>42199</v>
      </c>
      <c r="B586">
        <v>125.61</v>
      </c>
      <c r="C586">
        <v>1.0868</v>
      </c>
      <c r="D586">
        <v>0.433</v>
      </c>
      <c r="E586">
        <v>28.3903</v>
      </c>
      <c r="F586">
        <v>0.18160000000000001</v>
      </c>
      <c r="G586">
        <v>8.4955999999999996</v>
      </c>
      <c r="H586">
        <f t="shared" si="9"/>
        <v>3</v>
      </c>
    </row>
    <row r="587" spans="1:8" x14ac:dyDescent="0.25">
      <c r="A587" s="1">
        <v>42198</v>
      </c>
      <c r="B587">
        <v>125.66</v>
      </c>
      <c r="C587">
        <v>1.0868</v>
      </c>
      <c r="D587">
        <v>0.433</v>
      </c>
      <c r="E587">
        <v>28.3903</v>
      </c>
      <c r="F587">
        <v>0.18160000000000001</v>
      </c>
      <c r="G587">
        <v>8.4955999999999996</v>
      </c>
      <c r="H587">
        <f t="shared" si="9"/>
        <v>3</v>
      </c>
    </row>
    <row r="588" spans="1:8" x14ac:dyDescent="0.25">
      <c r="A588" s="1">
        <v>42195</v>
      </c>
      <c r="B588">
        <v>123.28</v>
      </c>
      <c r="C588">
        <v>1.0868</v>
      </c>
      <c r="D588">
        <v>0.433</v>
      </c>
      <c r="E588">
        <v>28.3903</v>
      </c>
      <c r="F588">
        <v>0.18160000000000001</v>
      </c>
      <c r="G588">
        <v>8.4955999999999996</v>
      </c>
      <c r="H588">
        <f t="shared" si="9"/>
        <v>4</v>
      </c>
    </row>
    <row r="589" spans="1:8" x14ac:dyDescent="0.25">
      <c r="A589" s="1">
        <v>42194</v>
      </c>
      <c r="B589">
        <v>120.07</v>
      </c>
      <c r="C589">
        <v>1.0868</v>
      </c>
      <c r="D589">
        <v>0.433</v>
      </c>
      <c r="E589">
        <v>28.3903</v>
      </c>
      <c r="F589">
        <v>0.18160000000000001</v>
      </c>
      <c r="G589">
        <v>8.4955999999999996</v>
      </c>
      <c r="H589">
        <f t="shared" si="9"/>
        <v>3</v>
      </c>
    </row>
    <row r="590" spans="1:8" x14ac:dyDescent="0.25">
      <c r="A590" s="1">
        <v>42193</v>
      </c>
      <c r="B590">
        <v>122.57</v>
      </c>
      <c r="C590">
        <v>1.0868</v>
      </c>
      <c r="D590">
        <v>0.433</v>
      </c>
      <c r="E590">
        <v>28.3903</v>
      </c>
      <c r="F590">
        <v>0.18160000000000001</v>
      </c>
      <c r="G590">
        <v>8.4955999999999996</v>
      </c>
      <c r="H590">
        <f t="shared" si="9"/>
        <v>3</v>
      </c>
    </row>
    <row r="591" spans="1:8" x14ac:dyDescent="0.25">
      <c r="A591" s="1">
        <v>42192</v>
      </c>
      <c r="B591">
        <v>125.69</v>
      </c>
      <c r="C591">
        <v>1.0868</v>
      </c>
      <c r="D591">
        <v>0.433</v>
      </c>
      <c r="E591">
        <v>28.3903</v>
      </c>
      <c r="F591">
        <v>0.18160000000000001</v>
      </c>
      <c r="G591">
        <v>8.4955999999999996</v>
      </c>
      <c r="H591">
        <f t="shared" si="9"/>
        <v>3</v>
      </c>
    </row>
    <row r="592" spans="1:8" x14ac:dyDescent="0.25">
      <c r="A592" s="1">
        <v>42191</v>
      </c>
      <c r="B592">
        <v>126</v>
      </c>
      <c r="C592">
        <v>1.0868</v>
      </c>
      <c r="D592">
        <v>0.433</v>
      </c>
      <c r="E592">
        <v>28.3903</v>
      </c>
      <c r="F592">
        <v>0.18160000000000001</v>
      </c>
      <c r="G592">
        <v>8.4955999999999996</v>
      </c>
      <c r="H592">
        <f t="shared" si="9"/>
        <v>3</v>
      </c>
    </row>
    <row r="593" spans="1:8" x14ac:dyDescent="0.25">
      <c r="A593" s="1">
        <v>42187</v>
      </c>
      <c r="B593">
        <v>126.44</v>
      </c>
      <c r="C593">
        <v>1.0868</v>
      </c>
      <c r="D593">
        <v>0.433</v>
      </c>
      <c r="E593">
        <v>28.3903</v>
      </c>
      <c r="F593">
        <v>0.18160000000000001</v>
      </c>
      <c r="G593">
        <v>8.4955999999999996</v>
      </c>
      <c r="H593">
        <f t="shared" si="9"/>
        <v>3</v>
      </c>
    </row>
    <row r="594" spans="1:8" x14ac:dyDescent="0.25">
      <c r="A594" s="1">
        <v>42186</v>
      </c>
      <c r="B594">
        <v>126.6</v>
      </c>
      <c r="C594">
        <v>1.0868</v>
      </c>
      <c r="D594">
        <v>0.433</v>
      </c>
      <c r="E594">
        <v>28.3903</v>
      </c>
      <c r="F594">
        <v>0.18160000000000001</v>
      </c>
      <c r="G594">
        <v>8.4955999999999996</v>
      </c>
      <c r="H594">
        <f t="shared" si="9"/>
        <v>3</v>
      </c>
    </row>
    <row r="595" spans="1:8" x14ac:dyDescent="0.25">
      <c r="A595" s="1">
        <v>42185</v>
      </c>
      <c r="B595">
        <v>125.425</v>
      </c>
      <c r="C595">
        <v>1.1559999999999999</v>
      </c>
      <c r="D595">
        <v>0.34010000000000001</v>
      </c>
      <c r="E595">
        <v>31.508400000000002</v>
      </c>
      <c r="F595">
        <v>0.22209999999999999</v>
      </c>
      <c r="G595">
        <v>10.5181</v>
      </c>
      <c r="H595">
        <f t="shared" si="9"/>
        <v>3</v>
      </c>
    </row>
    <row r="596" spans="1:8" x14ac:dyDescent="0.25">
      <c r="A596" s="1">
        <v>42184</v>
      </c>
      <c r="B596">
        <v>124.53</v>
      </c>
      <c r="C596">
        <v>1.1559999999999999</v>
      </c>
      <c r="D596">
        <v>0.34010000000000001</v>
      </c>
      <c r="E596">
        <v>31.508400000000002</v>
      </c>
      <c r="F596">
        <v>0.22209999999999999</v>
      </c>
      <c r="G596">
        <v>10.5181</v>
      </c>
      <c r="H596">
        <f t="shared" si="9"/>
        <v>3</v>
      </c>
    </row>
    <row r="597" spans="1:8" x14ac:dyDescent="0.25">
      <c r="A597" s="1">
        <v>42181</v>
      </c>
      <c r="B597">
        <v>126.75</v>
      </c>
      <c r="C597">
        <v>1.1559999999999999</v>
      </c>
      <c r="D597">
        <v>0.34010000000000001</v>
      </c>
      <c r="E597">
        <v>31.508400000000002</v>
      </c>
      <c r="F597">
        <v>0.22209999999999999</v>
      </c>
      <c r="G597">
        <v>10.5181</v>
      </c>
      <c r="H597">
        <f t="shared" si="9"/>
        <v>3</v>
      </c>
    </row>
    <row r="598" spans="1:8" x14ac:dyDescent="0.25">
      <c r="A598" s="1">
        <v>42180</v>
      </c>
      <c r="B598">
        <v>127.5</v>
      </c>
      <c r="C598">
        <v>1.1559999999999999</v>
      </c>
      <c r="D598">
        <v>0.34010000000000001</v>
      </c>
      <c r="E598">
        <v>31.508400000000002</v>
      </c>
      <c r="F598">
        <v>0.22209999999999999</v>
      </c>
      <c r="G598">
        <v>10.5181</v>
      </c>
      <c r="H598">
        <f t="shared" si="9"/>
        <v>3</v>
      </c>
    </row>
    <row r="599" spans="1:8" x14ac:dyDescent="0.25">
      <c r="A599" s="1">
        <v>42179</v>
      </c>
      <c r="B599">
        <v>128.11000000000001</v>
      </c>
      <c r="C599">
        <v>1.1559999999999999</v>
      </c>
      <c r="D599">
        <v>0.34010000000000001</v>
      </c>
      <c r="E599">
        <v>31.508400000000002</v>
      </c>
      <c r="F599">
        <v>0.22209999999999999</v>
      </c>
      <c r="G599">
        <v>10.5181</v>
      </c>
      <c r="H599">
        <f t="shared" si="9"/>
        <v>3</v>
      </c>
    </row>
    <row r="600" spans="1:8" x14ac:dyDescent="0.25">
      <c r="A600" s="1">
        <v>42178</v>
      </c>
      <c r="B600">
        <v>127.03</v>
      </c>
      <c r="C600">
        <v>1.1559999999999999</v>
      </c>
      <c r="D600">
        <v>0.34010000000000001</v>
      </c>
      <c r="E600">
        <v>31.508400000000002</v>
      </c>
      <c r="F600">
        <v>0.22209999999999999</v>
      </c>
      <c r="G600">
        <v>10.5181</v>
      </c>
      <c r="H600">
        <f t="shared" si="9"/>
        <v>3</v>
      </c>
    </row>
    <row r="601" spans="1:8" x14ac:dyDescent="0.25">
      <c r="A601" s="1">
        <v>42177</v>
      </c>
      <c r="B601">
        <v>127.61</v>
      </c>
      <c r="C601">
        <v>1.1559999999999999</v>
      </c>
      <c r="D601">
        <v>0.34010000000000001</v>
      </c>
      <c r="E601">
        <v>31.508400000000002</v>
      </c>
      <c r="F601">
        <v>0.22209999999999999</v>
      </c>
      <c r="G601">
        <v>10.5181</v>
      </c>
      <c r="H601">
        <f t="shared" si="9"/>
        <v>3</v>
      </c>
    </row>
    <row r="602" spans="1:8" x14ac:dyDescent="0.25">
      <c r="A602" s="1">
        <v>42174</v>
      </c>
      <c r="B602">
        <v>126.6</v>
      </c>
      <c r="C602">
        <v>1.1559999999999999</v>
      </c>
      <c r="D602">
        <v>0.34010000000000001</v>
      </c>
      <c r="E602">
        <v>31.508400000000002</v>
      </c>
      <c r="F602">
        <v>0.22209999999999999</v>
      </c>
      <c r="G602">
        <v>10.5181</v>
      </c>
      <c r="H602">
        <f t="shared" si="9"/>
        <v>3</v>
      </c>
    </row>
    <row r="603" spans="1:8" x14ac:dyDescent="0.25">
      <c r="A603" s="1">
        <v>42173</v>
      </c>
      <c r="B603">
        <v>127.88</v>
      </c>
      <c r="C603">
        <v>1.1559999999999999</v>
      </c>
      <c r="D603">
        <v>0.34010000000000001</v>
      </c>
      <c r="E603">
        <v>31.508400000000002</v>
      </c>
      <c r="F603">
        <v>0.22209999999999999</v>
      </c>
      <c r="G603">
        <v>10.5181</v>
      </c>
      <c r="H603">
        <f t="shared" si="9"/>
        <v>3</v>
      </c>
    </row>
    <row r="604" spans="1:8" x14ac:dyDescent="0.25">
      <c r="A604" s="1">
        <v>42172</v>
      </c>
      <c r="B604">
        <v>127.3</v>
      </c>
      <c r="C604">
        <v>1.1559999999999999</v>
      </c>
      <c r="D604">
        <v>0.34010000000000001</v>
      </c>
      <c r="E604">
        <v>31.508400000000002</v>
      </c>
      <c r="F604">
        <v>0.22209999999999999</v>
      </c>
      <c r="G604">
        <v>10.5181</v>
      </c>
      <c r="H604">
        <f t="shared" si="9"/>
        <v>3</v>
      </c>
    </row>
    <row r="605" spans="1:8" x14ac:dyDescent="0.25">
      <c r="A605" s="1">
        <v>42171</v>
      </c>
      <c r="B605">
        <v>127.6</v>
      </c>
      <c r="C605">
        <v>1.1559999999999999</v>
      </c>
      <c r="D605">
        <v>0.34010000000000001</v>
      </c>
      <c r="E605">
        <v>31.508400000000002</v>
      </c>
      <c r="F605">
        <v>0.22209999999999999</v>
      </c>
      <c r="G605">
        <v>10.5181</v>
      </c>
      <c r="H605">
        <f t="shared" si="9"/>
        <v>3</v>
      </c>
    </row>
    <row r="606" spans="1:8" x14ac:dyDescent="0.25">
      <c r="A606" s="1">
        <v>42170</v>
      </c>
      <c r="B606">
        <v>126.92</v>
      </c>
      <c r="C606">
        <v>1.1559999999999999</v>
      </c>
      <c r="D606">
        <v>0.34010000000000001</v>
      </c>
      <c r="E606">
        <v>31.508400000000002</v>
      </c>
      <c r="F606">
        <v>0.22209999999999999</v>
      </c>
      <c r="G606">
        <v>10.5181</v>
      </c>
      <c r="H606">
        <f t="shared" si="9"/>
        <v>3</v>
      </c>
    </row>
    <row r="607" spans="1:8" x14ac:dyDescent="0.25">
      <c r="A607" s="1">
        <v>42167</v>
      </c>
      <c r="B607">
        <v>127.17</v>
      </c>
      <c r="C607">
        <v>1.1559999999999999</v>
      </c>
      <c r="D607">
        <v>0.34010000000000001</v>
      </c>
      <c r="E607">
        <v>31.508400000000002</v>
      </c>
      <c r="F607">
        <v>0.22209999999999999</v>
      </c>
      <c r="G607">
        <v>10.5181</v>
      </c>
      <c r="H607">
        <f t="shared" si="9"/>
        <v>3</v>
      </c>
    </row>
    <row r="608" spans="1:8" x14ac:dyDescent="0.25">
      <c r="A608" s="1">
        <v>42166</v>
      </c>
      <c r="B608">
        <v>128.59</v>
      </c>
      <c r="C608">
        <v>1.1559999999999999</v>
      </c>
      <c r="D608">
        <v>0.34010000000000001</v>
      </c>
      <c r="E608">
        <v>31.508400000000002</v>
      </c>
      <c r="F608">
        <v>0.22209999999999999</v>
      </c>
      <c r="G608">
        <v>10.5181</v>
      </c>
      <c r="H608">
        <f t="shared" si="9"/>
        <v>3</v>
      </c>
    </row>
    <row r="609" spans="1:8" x14ac:dyDescent="0.25">
      <c r="A609" s="1">
        <v>42165</v>
      </c>
      <c r="B609">
        <v>128.88</v>
      </c>
      <c r="C609">
        <v>1.1559999999999999</v>
      </c>
      <c r="D609">
        <v>0.34010000000000001</v>
      </c>
      <c r="E609">
        <v>31.508400000000002</v>
      </c>
      <c r="F609">
        <v>0.22209999999999999</v>
      </c>
      <c r="G609">
        <v>10.5181</v>
      </c>
      <c r="H609">
        <f t="shared" si="9"/>
        <v>3</v>
      </c>
    </row>
    <row r="610" spans="1:8" x14ac:dyDescent="0.25">
      <c r="A610" s="1">
        <v>42164</v>
      </c>
      <c r="B610">
        <v>127.42</v>
      </c>
      <c r="C610">
        <v>1.1559999999999999</v>
      </c>
      <c r="D610">
        <v>0.34010000000000001</v>
      </c>
      <c r="E610">
        <v>31.508400000000002</v>
      </c>
      <c r="F610">
        <v>0.22209999999999999</v>
      </c>
      <c r="G610">
        <v>10.5181</v>
      </c>
      <c r="H610">
        <f t="shared" si="9"/>
        <v>3</v>
      </c>
    </row>
    <row r="611" spans="1:8" x14ac:dyDescent="0.25">
      <c r="A611" s="1">
        <v>42163</v>
      </c>
      <c r="B611">
        <v>127.8</v>
      </c>
      <c r="C611">
        <v>1.1559999999999999</v>
      </c>
      <c r="D611">
        <v>0.34010000000000001</v>
      </c>
      <c r="E611">
        <v>31.508400000000002</v>
      </c>
      <c r="F611">
        <v>0.22209999999999999</v>
      </c>
      <c r="G611">
        <v>10.5181</v>
      </c>
      <c r="H611">
        <f t="shared" si="9"/>
        <v>3</v>
      </c>
    </row>
    <row r="612" spans="1:8" x14ac:dyDescent="0.25">
      <c r="A612" s="1">
        <v>42160</v>
      </c>
      <c r="B612">
        <v>128.65</v>
      </c>
      <c r="C612">
        <v>1.1559999999999999</v>
      </c>
      <c r="D612">
        <v>0.34010000000000001</v>
      </c>
      <c r="E612">
        <v>31.508400000000002</v>
      </c>
      <c r="F612">
        <v>0.22209999999999999</v>
      </c>
      <c r="G612">
        <v>10.5181</v>
      </c>
      <c r="H612">
        <f t="shared" si="9"/>
        <v>3</v>
      </c>
    </row>
    <row r="613" spans="1:8" x14ac:dyDescent="0.25">
      <c r="A613" s="1">
        <v>42159</v>
      </c>
      <c r="B613">
        <v>129.36000000000001</v>
      </c>
      <c r="C613">
        <v>1.1559999999999999</v>
      </c>
      <c r="D613">
        <v>0.34010000000000001</v>
      </c>
      <c r="E613">
        <v>31.508400000000002</v>
      </c>
      <c r="F613">
        <v>0.22209999999999999</v>
      </c>
      <c r="G613">
        <v>10.5181</v>
      </c>
      <c r="H613">
        <f t="shared" si="9"/>
        <v>3</v>
      </c>
    </row>
    <row r="614" spans="1:8" x14ac:dyDescent="0.25">
      <c r="A614" s="1">
        <v>42158</v>
      </c>
      <c r="B614">
        <v>130.12</v>
      </c>
      <c r="C614">
        <v>1.1559999999999999</v>
      </c>
      <c r="D614">
        <v>0.34010000000000001</v>
      </c>
      <c r="E614">
        <v>31.508400000000002</v>
      </c>
      <c r="F614">
        <v>0.22209999999999999</v>
      </c>
      <c r="G614">
        <v>10.5181</v>
      </c>
      <c r="H614">
        <f t="shared" si="9"/>
        <v>3</v>
      </c>
    </row>
    <row r="615" spans="1:8" x14ac:dyDescent="0.25">
      <c r="A615" s="1">
        <v>42157</v>
      </c>
      <c r="B615">
        <v>129.96</v>
      </c>
      <c r="C615">
        <v>1.1559999999999999</v>
      </c>
      <c r="D615">
        <v>0.34010000000000001</v>
      </c>
      <c r="E615">
        <v>31.508400000000002</v>
      </c>
      <c r="F615">
        <v>0.22209999999999999</v>
      </c>
      <c r="G615">
        <v>10.5181</v>
      </c>
      <c r="H615">
        <f t="shared" si="9"/>
        <v>3</v>
      </c>
    </row>
    <row r="616" spans="1:8" x14ac:dyDescent="0.25">
      <c r="A616" s="1">
        <v>42156</v>
      </c>
      <c r="B616">
        <v>130.535</v>
      </c>
      <c r="C616">
        <v>1.1559999999999999</v>
      </c>
      <c r="D616">
        <v>0.34010000000000001</v>
      </c>
      <c r="E616">
        <v>31.508400000000002</v>
      </c>
      <c r="F616">
        <v>0.22209999999999999</v>
      </c>
      <c r="G616">
        <v>10.5181</v>
      </c>
      <c r="H616">
        <f t="shared" si="9"/>
        <v>3</v>
      </c>
    </row>
    <row r="617" spans="1:8" x14ac:dyDescent="0.25">
      <c r="A617" s="1">
        <v>42153</v>
      </c>
      <c r="B617">
        <v>130.28</v>
      </c>
      <c r="C617">
        <v>1.1559999999999999</v>
      </c>
      <c r="D617">
        <v>0.34010000000000001</v>
      </c>
      <c r="E617">
        <v>31.508400000000002</v>
      </c>
      <c r="F617">
        <v>0.22209999999999999</v>
      </c>
      <c r="G617">
        <v>10.5181</v>
      </c>
      <c r="H617">
        <f t="shared" si="9"/>
        <v>3</v>
      </c>
    </row>
    <row r="618" spans="1:8" x14ac:dyDescent="0.25">
      <c r="A618" s="1">
        <v>42152</v>
      </c>
      <c r="B618">
        <v>131.78</v>
      </c>
      <c r="C618">
        <v>1.1559999999999999</v>
      </c>
      <c r="D618">
        <v>0.34010000000000001</v>
      </c>
      <c r="E618">
        <v>31.508400000000002</v>
      </c>
      <c r="F618">
        <v>0.22209999999999999</v>
      </c>
      <c r="G618">
        <v>10.5181</v>
      </c>
      <c r="H618">
        <f t="shared" si="9"/>
        <v>3</v>
      </c>
    </row>
    <row r="619" spans="1:8" x14ac:dyDescent="0.25">
      <c r="A619" s="1">
        <v>42151</v>
      </c>
      <c r="B619">
        <v>132.04499999999999</v>
      </c>
      <c r="C619">
        <v>1.1559999999999999</v>
      </c>
      <c r="D619">
        <v>0.34010000000000001</v>
      </c>
      <c r="E619">
        <v>31.508400000000002</v>
      </c>
      <c r="F619">
        <v>0.22209999999999999</v>
      </c>
      <c r="G619">
        <v>10.5181</v>
      </c>
      <c r="H619">
        <f t="shared" si="9"/>
        <v>3</v>
      </c>
    </row>
    <row r="620" spans="1:8" x14ac:dyDescent="0.25">
      <c r="A620" s="1">
        <v>42150</v>
      </c>
      <c r="B620">
        <v>129.62</v>
      </c>
      <c r="C620">
        <v>1.1559999999999999</v>
      </c>
      <c r="D620">
        <v>0.34010000000000001</v>
      </c>
      <c r="E620">
        <v>31.508400000000002</v>
      </c>
      <c r="F620">
        <v>0.22209999999999999</v>
      </c>
      <c r="G620">
        <v>10.5181</v>
      </c>
      <c r="H620">
        <f t="shared" ref="H620:H683" si="10">IF(B620&lt;B621*0.975,2,IF(B620&gt;=B621*1.025,4,3))</f>
        <v>3</v>
      </c>
    </row>
    <row r="621" spans="1:8" x14ac:dyDescent="0.25">
      <c r="A621" s="1">
        <v>42146</v>
      </c>
      <c r="B621">
        <v>132.54</v>
      </c>
      <c r="C621">
        <v>1.1559999999999999</v>
      </c>
      <c r="D621">
        <v>0.34010000000000001</v>
      </c>
      <c r="E621">
        <v>31.508400000000002</v>
      </c>
      <c r="F621">
        <v>0.22209999999999999</v>
      </c>
      <c r="G621">
        <v>10.5181</v>
      </c>
      <c r="H621">
        <f t="shared" si="10"/>
        <v>3</v>
      </c>
    </row>
    <row r="622" spans="1:8" x14ac:dyDescent="0.25">
      <c r="A622" s="1">
        <v>42145</v>
      </c>
      <c r="B622">
        <v>131.38999999999999</v>
      </c>
      <c r="C622">
        <v>1.1559999999999999</v>
      </c>
      <c r="D622">
        <v>0.34010000000000001</v>
      </c>
      <c r="E622">
        <v>31.508400000000002</v>
      </c>
      <c r="F622">
        <v>0.22209999999999999</v>
      </c>
      <c r="G622">
        <v>10.5181</v>
      </c>
      <c r="H622">
        <f t="shared" si="10"/>
        <v>3</v>
      </c>
    </row>
    <row r="623" spans="1:8" x14ac:dyDescent="0.25">
      <c r="A623" s="1">
        <v>42144</v>
      </c>
      <c r="B623">
        <v>130.06</v>
      </c>
      <c r="C623">
        <v>1.1559999999999999</v>
      </c>
      <c r="D623">
        <v>0.34010000000000001</v>
      </c>
      <c r="E623">
        <v>31.508400000000002</v>
      </c>
      <c r="F623">
        <v>0.22209999999999999</v>
      </c>
      <c r="G623">
        <v>10.5181</v>
      </c>
      <c r="H623">
        <f t="shared" si="10"/>
        <v>3</v>
      </c>
    </row>
    <row r="624" spans="1:8" x14ac:dyDescent="0.25">
      <c r="A624" s="1">
        <v>42143</v>
      </c>
      <c r="B624">
        <v>130.07</v>
      </c>
      <c r="C624">
        <v>1.1559999999999999</v>
      </c>
      <c r="D624">
        <v>0.34010000000000001</v>
      </c>
      <c r="E624">
        <v>31.508400000000002</v>
      </c>
      <c r="F624">
        <v>0.22209999999999999</v>
      </c>
      <c r="G624">
        <v>10.5181</v>
      </c>
      <c r="H624">
        <f t="shared" si="10"/>
        <v>3</v>
      </c>
    </row>
    <row r="625" spans="1:8" x14ac:dyDescent="0.25">
      <c r="A625" s="1">
        <v>42142</v>
      </c>
      <c r="B625">
        <v>130.19</v>
      </c>
      <c r="C625">
        <v>1.1559999999999999</v>
      </c>
      <c r="D625">
        <v>0.34010000000000001</v>
      </c>
      <c r="E625">
        <v>31.508400000000002</v>
      </c>
      <c r="F625">
        <v>0.22209999999999999</v>
      </c>
      <c r="G625">
        <v>10.5181</v>
      </c>
      <c r="H625">
        <f t="shared" si="10"/>
        <v>3</v>
      </c>
    </row>
    <row r="626" spans="1:8" x14ac:dyDescent="0.25">
      <c r="A626" s="1">
        <v>42139</v>
      </c>
      <c r="B626">
        <v>128.77000000000001</v>
      </c>
      <c r="C626">
        <v>1.1559999999999999</v>
      </c>
      <c r="D626">
        <v>0.34010000000000001</v>
      </c>
      <c r="E626">
        <v>31.508400000000002</v>
      </c>
      <c r="F626">
        <v>0.22209999999999999</v>
      </c>
      <c r="G626">
        <v>10.5181</v>
      </c>
      <c r="H626">
        <f t="shared" si="10"/>
        <v>3</v>
      </c>
    </row>
    <row r="627" spans="1:8" x14ac:dyDescent="0.25">
      <c r="A627" s="1">
        <v>42138</v>
      </c>
      <c r="B627">
        <v>128.94999999999999</v>
      </c>
      <c r="C627">
        <v>1.1559999999999999</v>
      </c>
      <c r="D627">
        <v>0.34010000000000001</v>
      </c>
      <c r="E627">
        <v>31.508400000000002</v>
      </c>
      <c r="F627">
        <v>0.22209999999999999</v>
      </c>
      <c r="G627">
        <v>10.5181</v>
      </c>
      <c r="H627">
        <f t="shared" si="10"/>
        <v>3</v>
      </c>
    </row>
    <row r="628" spans="1:8" x14ac:dyDescent="0.25">
      <c r="A628" s="1">
        <v>42137</v>
      </c>
      <c r="B628">
        <v>126.01</v>
      </c>
      <c r="C628">
        <v>1.1559999999999999</v>
      </c>
      <c r="D628">
        <v>0.34010000000000001</v>
      </c>
      <c r="E628">
        <v>31.508400000000002</v>
      </c>
      <c r="F628">
        <v>0.22209999999999999</v>
      </c>
      <c r="G628">
        <v>10.5181</v>
      </c>
      <c r="H628">
        <f t="shared" si="10"/>
        <v>3</v>
      </c>
    </row>
    <row r="629" spans="1:8" x14ac:dyDescent="0.25">
      <c r="A629" s="1">
        <v>42136</v>
      </c>
      <c r="B629">
        <v>125.86499999999999</v>
      </c>
      <c r="C629">
        <v>1.1559999999999999</v>
      </c>
      <c r="D629">
        <v>0.34010000000000001</v>
      </c>
      <c r="E629">
        <v>31.508400000000002</v>
      </c>
      <c r="F629">
        <v>0.22209999999999999</v>
      </c>
      <c r="G629">
        <v>10.5181</v>
      </c>
      <c r="H629">
        <f t="shared" si="10"/>
        <v>3</v>
      </c>
    </row>
    <row r="630" spans="1:8" x14ac:dyDescent="0.25">
      <c r="A630" s="1">
        <v>42135</v>
      </c>
      <c r="B630">
        <v>126.32</v>
      </c>
      <c r="C630">
        <v>1.1559999999999999</v>
      </c>
      <c r="D630">
        <v>0.34010000000000001</v>
      </c>
      <c r="E630">
        <v>31.508400000000002</v>
      </c>
      <c r="F630">
        <v>0.22209999999999999</v>
      </c>
      <c r="G630">
        <v>10.5181</v>
      </c>
      <c r="H630">
        <f t="shared" si="10"/>
        <v>3</v>
      </c>
    </row>
    <row r="631" spans="1:8" x14ac:dyDescent="0.25">
      <c r="A631" s="1">
        <v>42132</v>
      </c>
      <c r="B631">
        <v>127.62</v>
      </c>
      <c r="C631">
        <v>1.1559999999999999</v>
      </c>
      <c r="D631">
        <v>0.34010000000000001</v>
      </c>
      <c r="E631">
        <v>31.508400000000002</v>
      </c>
      <c r="F631">
        <v>0.22209999999999999</v>
      </c>
      <c r="G631">
        <v>10.5181</v>
      </c>
      <c r="H631">
        <f t="shared" si="10"/>
        <v>3</v>
      </c>
    </row>
    <row r="632" spans="1:8" x14ac:dyDescent="0.25">
      <c r="A632" s="1">
        <v>42131</v>
      </c>
      <c r="B632">
        <v>125.26</v>
      </c>
      <c r="C632">
        <v>1.1559999999999999</v>
      </c>
      <c r="D632">
        <v>0.34010000000000001</v>
      </c>
      <c r="E632">
        <v>31.508400000000002</v>
      </c>
      <c r="F632">
        <v>0.22209999999999999</v>
      </c>
      <c r="G632">
        <v>10.5181</v>
      </c>
      <c r="H632">
        <f t="shared" si="10"/>
        <v>3</v>
      </c>
    </row>
    <row r="633" spans="1:8" x14ac:dyDescent="0.25">
      <c r="A633" s="1">
        <v>42130</v>
      </c>
      <c r="B633">
        <v>125.01</v>
      </c>
      <c r="C633">
        <v>1.1559999999999999</v>
      </c>
      <c r="D633">
        <v>0.34010000000000001</v>
      </c>
      <c r="E633">
        <v>31.508400000000002</v>
      </c>
      <c r="F633">
        <v>0.22209999999999999</v>
      </c>
      <c r="G633">
        <v>10.5181</v>
      </c>
      <c r="H633">
        <f t="shared" si="10"/>
        <v>3</v>
      </c>
    </row>
    <row r="634" spans="1:8" x14ac:dyDescent="0.25">
      <c r="A634" s="1">
        <v>42129</v>
      </c>
      <c r="B634">
        <v>125.8</v>
      </c>
      <c r="C634">
        <v>1.1559999999999999</v>
      </c>
      <c r="D634">
        <v>0.34010000000000001</v>
      </c>
      <c r="E634">
        <v>31.508400000000002</v>
      </c>
      <c r="F634">
        <v>0.22209999999999999</v>
      </c>
      <c r="G634">
        <v>10.5181</v>
      </c>
      <c r="H634">
        <f t="shared" si="10"/>
        <v>3</v>
      </c>
    </row>
    <row r="635" spans="1:8" x14ac:dyDescent="0.25">
      <c r="A635" s="1">
        <v>42128</v>
      </c>
      <c r="B635">
        <v>128.69999999999999</v>
      </c>
      <c r="C635">
        <v>1.1559999999999999</v>
      </c>
      <c r="D635">
        <v>0.34010000000000001</v>
      </c>
      <c r="E635">
        <v>31.508400000000002</v>
      </c>
      <c r="F635">
        <v>0.22209999999999999</v>
      </c>
      <c r="G635">
        <v>10.5181</v>
      </c>
      <c r="H635">
        <f t="shared" si="10"/>
        <v>3</v>
      </c>
    </row>
    <row r="636" spans="1:8" x14ac:dyDescent="0.25">
      <c r="A636" s="1">
        <v>42125</v>
      </c>
      <c r="B636">
        <v>128.94999999999999</v>
      </c>
      <c r="C636">
        <v>1.1559999999999999</v>
      </c>
      <c r="D636">
        <v>0.34010000000000001</v>
      </c>
      <c r="E636">
        <v>31.508400000000002</v>
      </c>
      <c r="F636">
        <v>0.22209999999999999</v>
      </c>
      <c r="G636">
        <v>10.5181</v>
      </c>
      <c r="H636">
        <f t="shared" si="10"/>
        <v>4</v>
      </c>
    </row>
    <row r="637" spans="1:8" x14ac:dyDescent="0.25">
      <c r="A637" s="1">
        <v>42124</v>
      </c>
      <c r="B637">
        <v>125.15</v>
      </c>
      <c r="C637">
        <v>1.1559999999999999</v>
      </c>
      <c r="D637">
        <v>0.34010000000000001</v>
      </c>
      <c r="E637">
        <v>31.508400000000002</v>
      </c>
      <c r="F637">
        <v>0.22209999999999999</v>
      </c>
      <c r="G637">
        <v>10.5181</v>
      </c>
      <c r="H637">
        <f t="shared" si="10"/>
        <v>2</v>
      </c>
    </row>
    <row r="638" spans="1:8" x14ac:dyDescent="0.25">
      <c r="A638" s="1">
        <v>42123</v>
      </c>
      <c r="B638">
        <v>128.63999999999999</v>
      </c>
      <c r="C638">
        <v>1.1559999999999999</v>
      </c>
      <c r="D638">
        <v>0.34010000000000001</v>
      </c>
      <c r="E638">
        <v>31.508400000000002</v>
      </c>
      <c r="F638">
        <v>0.22209999999999999</v>
      </c>
      <c r="G638">
        <v>10.5181</v>
      </c>
      <c r="H638">
        <f t="shared" si="10"/>
        <v>3</v>
      </c>
    </row>
    <row r="639" spans="1:8" x14ac:dyDescent="0.25">
      <c r="A639" s="1">
        <v>42122</v>
      </c>
      <c r="B639">
        <v>130.56</v>
      </c>
      <c r="C639">
        <v>1.1559999999999999</v>
      </c>
      <c r="D639">
        <v>0.34010000000000001</v>
      </c>
      <c r="E639">
        <v>31.508400000000002</v>
      </c>
      <c r="F639">
        <v>0.22209999999999999</v>
      </c>
      <c r="G639">
        <v>10.5181</v>
      </c>
      <c r="H639">
        <f t="shared" si="10"/>
        <v>3</v>
      </c>
    </row>
    <row r="640" spans="1:8" x14ac:dyDescent="0.25">
      <c r="A640" s="1">
        <v>42121</v>
      </c>
      <c r="B640">
        <v>132.65</v>
      </c>
      <c r="C640">
        <v>1.1559999999999999</v>
      </c>
      <c r="D640">
        <v>0.34010000000000001</v>
      </c>
      <c r="E640">
        <v>31.508400000000002</v>
      </c>
      <c r="F640">
        <v>0.22209999999999999</v>
      </c>
      <c r="G640">
        <v>10.5181</v>
      </c>
      <c r="H640">
        <f t="shared" si="10"/>
        <v>3</v>
      </c>
    </row>
    <row r="641" spans="1:8" x14ac:dyDescent="0.25">
      <c r="A641" s="1">
        <v>42118</v>
      </c>
      <c r="B641">
        <v>130.28</v>
      </c>
      <c r="C641">
        <v>1.1559999999999999</v>
      </c>
      <c r="D641">
        <v>0.34010000000000001</v>
      </c>
      <c r="E641">
        <v>31.508400000000002</v>
      </c>
      <c r="F641">
        <v>0.22209999999999999</v>
      </c>
      <c r="G641">
        <v>10.5181</v>
      </c>
      <c r="H641">
        <f t="shared" si="10"/>
        <v>3</v>
      </c>
    </row>
    <row r="642" spans="1:8" x14ac:dyDescent="0.25">
      <c r="A642" s="1">
        <v>42117</v>
      </c>
      <c r="B642">
        <v>129.66999999999999</v>
      </c>
      <c r="C642">
        <v>1.1559999999999999</v>
      </c>
      <c r="D642">
        <v>0.34010000000000001</v>
      </c>
      <c r="E642">
        <v>31.508400000000002</v>
      </c>
      <c r="F642">
        <v>0.22209999999999999</v>
      </c>
      <c r="G642">
        <v>10.5181</v>
      </c>
      <c r="H642">
        <f t="shared" si="10"/>
        <v>3</v>
      </c>
    </row>
    <row r="643" spans="1:8" x14ac:dyDescent="0.25">
      <c r="A643" s="1">
        <v>42116</v>
      </c>
      <c r="B643">
        <v>128.62</v>
      </c>
      <c r="C643">
        <v>1.1559999999999999</v>
      </c>
      <c r="D643">
        <v>0.34010000000000001</v>
      </c>
      <c r="E643">
        <v>31.508400000000002</v>
      </c>
      <c r="F643">
        <v>0.22209999999999999</v>
      </c>
      <c r="G643">
        <v>10.5181</v>
      </c>
      <c r="H643">
        <f t="shared" si="10"/>
        <v>3</v>
      </c>
    </row>
    <row r="644" spans="1:8" x14ac:dyDescent="0.25">
      <c r="A644" s="1">
        <v>42115</v>
      </c>
      <c r="B644">
        <v>126.91</v>
      </c>
      <c r="C644">
        <v>1.1559999999999999</v>
      </c>
      <c r="D644">
        <v>0.34010000000000001</v>
      </c>
      <c r="E644">
        <v>31.508400000000002</v>
      </c>
      <c r="F644">
        <v>0.22209999999999999</v>
      </c>
      <c r="G644">
        <v>10.5181</v>
      </c>
      <c r="H644">
        <f t="shared" si="10"/>
        <v>3</v>
      </c>
    </row>
    <row r="645" spans="1:8" x14ac:dyDescent="0.25">
      <c r="A645" s="1">
        <v>42114</v>
      </c>
      <c r="B645">
        <v>127.6</v>
      </c>
      <c r="C645">
        <v>1.1559999999999999</v>
      </c>
      <c r="D645">
        <v>0.34010000000000001</v>
      </c>
      <c r="E645">
        <v>31.508400000000002</v>
      </c>
      <c r="F645">
        <v>0.22209999999999999</v>
      </c>
      <c r="G645">
        <v>10.5181</v>
      </c>
      <c r="H645">
        <f t="shared" si="10"/>
        <v>3</v>
      </c>
    </row>
    <row r="646" spans="1:8" x14ac:dyDescent="0.25">
      <c r="A646" s="1">
        <v>42111</v>
      </c>
      <c r="B646">
        <v>124.75</v>
      </c>
      <c r="C646">
        <v>1.1559999999999999</v>
      </c>
      <c r="D646">
        <v>0.34010000000000001</v>
      </c>
      <c r="E646">
        <v>31.508400000000002</v>
      </c>
      <c r="F646">
        <v>0.22209999999999999</v>
      </c>
      <c r="G646">
        <v>10.5181</v>
      </c>
      <c r="H646">
        <f t="shared" si="10"/>
        <v>3</v>
      </c>
    </row>
    <row r="647" spans="1:8" x14ac:dyDescent="0.25">
      <c r="A647" s="1">
        <v>42110</v>
      </c>
      <c r="B647">
        <v>126.17</v>
      </c>
      <c r="C647">
        <v>1.1559999999999999</v>
      </c>
      <c r="D647">
        <v>0.34010000000000001</v>
      </c>
      <c r="E647">
        <v>31.508400000000002</v>
      </c>
      <c r="F647">
        <v>0.22209999999999999</v>
      </c>
      <c r="G647">
        <v>10.5181</v>
      </c>
      <c r="H647">
        <f t="shared" si="10"/>
        <v>3</v>
      </c>
    </row>
    <row r="648" spans="1:8" x14ac:dyDescent="0.25">
      <c r="A648" s="1">
        <v>42109</v>
      </c>
      <c r="B648">
        <v>126.78</v>
      </c>
      <c r="C648">
        <v>1.1559999999999999</v>
      </c>
      <c r="D648">
        <v>0.34010000000000001</v>
      </c>
      <c r="E648">
        <v>31.508400000000002</v>
      </c>
      <c r="F648">
        <v>0.22209999999999999</v>
      </c>
      <c r="G648">
        <v>10.5181</v>
      </c>
      <c r="H648">
        <f t="shared" si="10"/>
        <v>3</v>
      </c>
    </row>
    <row r="649" spans="1:8" x14ac:dyDescent="0.25">
      <c r="A649" s="1">
        <v>42108</v>
      </c>
      <c r="B649">
        <v>126.3</v>
      </c>
      <c r="C649">
        <v>1.1559999999999999</v>
      </c>
      <c r="D649">
        <v>0.34010000000000001</v>
      </c>
      <c r="E649">
        <v>31.508400000000002</v>
      </c>
      <c r="F649">
        <v>0.22209999999999999</v>
      </c>
      <c r="G649">
        <v>10.5181</v>
      </c>
      <c r="H649">
        <f t="shared" si="10"/>
        <v>3</v>
      </c>
    </row>
    <row r="650" spans="1:8" x14ac:dyDescent="0.25">
      <c r="A650" s="1">
        <v>42107</v>
      </c>
      <c r="B650">
        <v>126.85</v>
      </c>
      <c r="C650">
        <v>1.1559999999999999</v>
      </c>
      <c r="D650">
        <v>0.34010000000000001</v>
      </c>
      <c r="E650">
        <v>31.508400000000002</v>
      </c>
      <c r="F650">
        <v>0.22209999999999999</v>
      </c>
      <c r="G650">
        <v>10.5181</v>
      </c>
      <c r="H650">
        <f t="shared" si="10"/>
        <v>3</v>
      </c>
    </row>
    <row r="651" spans="1:8" x14ac:dyDescent="0.25">
      <c r="A651" s="1">
        <v>42104</v>
      </c>
      <c r="B651">
        <v>127.1</v>
      </c>
      <c r="C651">
        <v>1.1559999999999999</v>
      </c>
      <c r="D651">
        <v>0.34010000000000001</v>
      </c>
      <c r="E651">
        <v>31.508400000000002</v>
      </c>
      <c r="F651">
        <v>0.22209999999999999</v>
      </c>
      <c r="G651">
        <v>10.5181</v>
      </c>
      <c r="H651">
        <f t="shared" si="10"/>
        <v>3</v>
      </c>
    </row>
    <row r="652" spans="1:8" x14ac:dyDescent="0.25">
      <c r="A652" s="1">
        <v>42103</v>
      </c>
      <c r="B652">
        <v>126.56</v>
      </c>
      <c r="C652">
        <v>1.1559999999999999</v>
      </c>
      <c r="D652">
        <v>0.34010000000000001</v>
      </c>
      <c r="E652">
        <v>31.508400000000002</v>
      </c>
      <c r="F652">
        <v>0.22209999999999999</v>
      </c>
      <c r="G652">
        <v>10.5181</v>
      </c>
      <c r="H652">
        <f t="shared" si="10"/>
        <v>3</v>
      </c>
    </row>
    <row r="653" spans="1:8" x14ac:dyDescent="0.25">
      <c r="A653" s="1">
        <v>42102</v>
      </c>
      <c r="B653">
        <v>125.6</v>
      </c>
      <c r="C653">
        <v>1.1559999999999999</v>
      </c>
      <c r="D653">
        <v>0.34010000000000001</v>
      </c>
      <c r="E653">
        <v>31.508400000000002</v>
      </c>
      <c r="F653">
        <v>0.22209999999999999</v>
      </c>
      <c r="G653">
        <v>10.5181</v>
      </c>
      <c r="H653">
        <f t="shared" si="10"/>
        <v>3</v>
      </c>
    </row>
    <row r="654" spans="1:8" x14ac:dyDescent="0.25">
      <c r="A654" s="1">
        <v>42101</v>
      </c>
      <c r="B654">
        <v>126.01</v>
      </c>
      <c r="C654">
        <v>1.1559999999999999</v>
      </c>
      <c r="D654">
        <v>0.34010000000000001</v>
      </c>
      <c r="E654">
        <v>31.508400000000002</v>
      </c>
      <c r="F654">
        <v>0.22209999999999999</v>
      </c>
      <c r="G654">
        <v>10.5181</v>
      </c>
      <c r="H654">
        <f t="shared" si="10"/>
        <v>3</v>
      </c>
    </row>
    <row r="655" spans="1:8" x14ac:dyDescent="0.25">
      <c r="A655" s="1">
        <v>42100</v>
      </c>
      <c r="B655">
        <v>127.35</v>
      </c>
      <c r="C655">
        <v>1.1559999999999999</v>
      </c>
      <c r="D655">
        <v>0.34010000000000001</v>
      </c>
      <c r="E655">
        <v>31.508400000000002</v>
      </c>
      <c r="F655">
        <v>0.22209999999999999</v>
      </c>
      <c r="G655">
        <v>10.5181</v>
      </c>
      <c r="H655">
        <f t="shared" si="10"/>
        <v>3</v>
      </c>
    </row>
    <row r="656" spans="1:8" x14ac:dyDescent="0.25">
      <c r="A656" s="1">
        <v>42096</v>
      </c>
      <c r="B656">
        <v>125.32</v>
      </c>
      <c r="C656">
        <v>1.1559999999999999</v>
      </c>
      <c r="D656">
        <v>0.34010000000000001</v>
      </c>
      <c r="E656">
        <v>31.508400000000002</v>
      </c>
      <c r="F656">
        <v>0.22209999999999999</v>
      </c>
      <c r="G656">
        <v>10.5181</v>
      </c>
      <c r="H656">
        <f t="shared" si="10"/>
        <v>3</v>
      </c>
    </row>
    <row r="657" spans="1:8" x14ac:dyDescent="0.25">
      <c r="A657" s="1">
        <v>42095</v>
      </c>
      <c r="B657">
        <v>124.25</v>
      </c>
      <c r="C657">
        <v>1.1559999999999999</v>
      </c>
      <c r="D657">
        <v>0.34010000000000001</v>
      </c>
      <c r="E657">
        <v>31.508400000000002</v>
      </c>
      <c r="F657">
        <v>0.22209999999999999</v>
      </c>
      <c r="G657">
        <v>10.5181</v>
      </c>
      <c r="H657">
        <f t="shared" si="10"/>
        <v>3</v>
      </c>
    </row>
    <row r="658" spans="1:8" x14ac:dyDescent="0.25">
      <c r="A658" s="1">
        <v>42094</v>
      </c>
      <c r="B658">
        <v>124.43</v>
      </c>
      <c r="C658">
        <v>1.133</v>
      </c>
      <c r="D658">
        <v>0.29520000000000002</v>
      </c>
      <c r="E658">
        <v>32.501800000000003</v>
      </c>
      <c r="F658">
        <v>0.2848</v>
      </c>
      <c r="G658">
        <v>14.614699999999999</v>
      </c>
      <c r="H658">
        <f t="shared" si="10"/>
        <v>3</v>
      </c>
    </row>
    <row r="659" spans="1:8" x14ac:dyDescent="0.25">
      <c r="A659" s="1">
        <v>42093</v>
      </c>
      <c r="B659">
        <v>126.37</v>
      </c>
      <c r="C659">
        <v>1.133</v>
      </c>
      <c r="D659">
        <v>0.29520000000000002</v>
      </c>
      <c r="E659">
        <v>32.501800000000003</v>
      </c>
      <c r="F659">
        <v>0.2848</v>
      </c>
      <c r="G659">
        <v>14.614699999999999</v>
      </c>
      <c r="H659">
        <f t="shared" si="10"/>
        <v>4</v>
      </c>
    </row>
    <row r="660" spans="1:8" x14ac:dyDescent="0.25">
      <c r="A660" s="1">
        <v>42090</v>
      </c>
      <c r="B660">
        <v>123.25</v>
      </c>
      <c r="C660">
        <v>1.133</v>
      </c>
      <c r="D660">
        <v>0.29520000000000002</v>
      </c>
      <c r="E660">
        <v>32.501800000000003</v>
      </c>
      <c r="F660">
        <v>0.2848</v>
      </c>
      <c r="G660">
        <v>14.614699999999999</v>
      </c>
      <c r="H660">
        <f t="shared" si="10"/>
        <v>3</v>
      </c>
    </row>
    <row r="661" spans="1:8" x14ac:dyDescent="0.25">
      <c r="A661" s="1">
        <v>42089</v>
      </c>
      <c r="B661">
        <v>124.24</v>
      </c>
      <c r="C661">
        <v>1.133</v>
      </c>
      <c r="D661">
        <v>0.29520000000000002</v>
      </c>
      <c r="E661">
        <v>32.501800000000003</v>
      </c>
      <c r="F661">
        <v>0.2848</v>
      </c>
      <c r="G661">
        <v>14.614699999999999</v>
      </c>
      <c r="H661">
        <f t="shared" si="10"/>
        <v>3</v>
      </c>
    </row>
    <row r="662" spans="1:8" x14ac:dyDescent="0.25">
      <c r="A662" s="1">
        <v>42088</v>
      </c>
      <c r="B662">
        <v>123.38</v>
      </c>
      <c r="C662">
        <v>1.133</v>
      </c>
      <c r="D662">
        <v>0.29520000000000002</v>
      </c>
      <c r="E662">
        <v>32.501800000000003</v>
      </c>
      <c r="F662">
        <v>0.2848</v>
      </c>
      <c r="G662">
        <v>14.614699999999999</v>
      </c>
      <c r="H662">
        <f t="shared" si="10"/>
        <v>2</v>
      </c>
    </row>
    <row r="663" spans="1:8" x14ac:dyDescent="0.25">
      <c r="A663" s="1">
        <v>42087</v>
      </c>
      <c r="B663">
        <v>126.69</v>
      </c>
      <c r="C663">
        <v>1.133</v>
      </c>
      <c r="D663">
        <v>0.29520000000000002</v>
      </c>
      <c r="E663">
        <v>32.501800000000003</v>
      </c>
      <c r="F663">
        <v>0.2848</v>
      </c>
      <c r="G663">
        <v>14.614699999999999</v>
      </c>
      <c r="H663">
        <f t="shared" si="10"/>
        <v>3</v>
      </c>
    </row>
    <row r="664" spans="1:8" x14ac:dyDescent="0.25">
      <c r="A664" s="1">
        <v>42086</v>
      </c>
      <c r="B664">
        <v>127.21</v>
      </c>
      <c r="C664">
        <v>1.133</v>
      </c>
      <c r="D664">
        <v>0.29520000000000002</v>
      </c>
      <c r="E664">
        <v>32.501800000000003</v>
      </c>
      <c r="F664">
        <v>0.2848</v>
      </c>
      <c r="G664">
        <v>14.614699999999999</v>
      </c>
      <c r="H664">
        <f t="shared" si="10"/>
        <v>3</v>
      </c>
    </row>
    <row r="665" spans="1:8" x14ac:dyDescent="0.25">
      <c r="A665" s="1">
        <v>42083</v>
      </c>
      <c r="B665">
        <v>125.9</v>
      </c>
      <c r="C665">
        <v>1.133</v>
      </c>
      <c r="D665">
        <v>0.29520000000000002</v>
      </c>
      <c r="E665">
        <v>32.501800000000003</v>
      </c>
      <c r="F665">
        <v>0.2848</v>
      </c>
      <c r="G665">
        <v>14.614699999999999</v>
      </c>
      <c r="H665">
        <f t="shared" si="10"/>
        <v>3</v>
      </c>
    </row>
    <row r="666" spans="1:8" x14ac:dyDescent="0.25">
      <c r="A666" s="1">
        <v>42082</v>
      </c>
      <c r="B666">
        <v>127.495</v>
      </c>
      <c r="C666">
        <v>1.133</v>
      </c>
      <c r="D666">
        <v>0.29520000000000002</v>
      </c>
      <c r="E666">
        <v>32.501800000000003</v>
      </c>
      <c r="F666">
        <v>0.2848</v>
      </c>
      <c r="G666">
        <v>14.614699999999999</v>
      </c>
      <c r="H666">
        <f t="shared" si="10"/>
        <v>3</v>
      </c>
    </row>
    <row r="667" spans="1:8" x14ac:dyDescent="0.25">
      <c r="A667" s="1">
        <v>42081</v>
      </c>
      <c r="B667">
        <v>128.47</v>
      </c>
      <c r="C667">
        <v>1.133</v>
      </c>
      <c r="D667">
        <v>0.29520000000000002</v>
      </c>
      <c r="E667">
        <v>32.501800000000003</v>
      </c>
      <c r="F667">
        <v>0.2848</v>
      </c>
      <c r="G667">
        <v>14.614699999999999</v>
      </c>
      <c r="H667">
        <f t="shared" si="10"/>
        <v>3</v>
      </c>
    </row>
    <row r="668" spans="1:8" x14ac:dyDescent="0.25">
      <c r="A668" s="1">
        <v>42080</v>
      </c>
      <c r="B668">
        <v>127.04</v>
      </c>
      <c r="C668">
        <v>1.133</v>
      </c>
      <c r="D668">
        <v>0.29520000000000002</v>
      </c>
      <c r="E668">
        <v>32.501800000000003</v>
      </c>
      <c r="F668">
        <v>0.2848</v>
      </c>
      <c r="G668">
        <v>14.614699999999999</v>
      </c>
      <c r="H668">
        <f t="shared" si="10"/>
        <v>3</v>
      </c>
    </row>
    <row r="669" spans="1:8" x14ac:dyDescent="0.25">
      <c r="A669" s="1">
        <v>42079</v>
      </c>
      <c r="B669">
        <v>124.95</v>
      </c>
      <c r="C669">
        <v>1.133</v>
      </c>
      <c r="D669">
        <v>0.29520000000000002</v>
      </c>
      <c r="E669">
        <v>32.501800000000003</v>
      </c>
      <c r="F669">
        <v>0.2848</v>
      </c>
      <c r="G669">
        <v>14.614699999999999</v>
      </c>
      <c r="H669">
        <f t="shared" si="10"/>
        <v>3</v>
      </c>
    </row>
    <row r="670" spans="1:8" x14ac:dyDescent="0.25">
      <c r="A670" s="1">
        <v>42076</v>
      </c>
      <c r="B670">
        <v>123.59</v>
      </c>
      <c r="C670">
        <v>1.133</v>
      </c>
      <c r="D670">
        <v>0.29520000000000002</v>
      </c>
      <c r="E670">
        <v>32.501800000000003</v>
      </c>
      <c r="F670">
        <v>0.2848</v>
      </c>
      <c r="G670">
        <v>14.614699999999999</v>
      </c>
      <c r="H670">
        <f t="shared" si="10"/>
        <v>3</v>
      </c>
    </row>
    <row r="671" spans="1:8" x14ac:dyDescent="0.25">
      <c r="A671" s="1">
        <v>42075</v>
      </c>
      <c r="B671">
        <v>124.45</v>
      </c>
      <c r="C671">
        <v>1.133</v>
      </c>
      <c r="D671">
        <v>0.29520000000000002</v>
      </c>
      <c r="E671">
        <v>32.501800000000003</v>
      </c>
      <c r="F671">
        <v>0.2848</v>
      </c>
      <c r="G671">
        <v>14.614699999999999</v>
      </c>
      <c r="H671">
        <f t="shared" si="10"/>
        <v>3</v>
      </c>
    </row>
    <row r="672" spans="1:8" x14ac:dyDescent="0.25">
      <c r="A672" s="1">
        <v>42074</v>
      </c>
      <c r="B672">
        <v>122.24</v>
      </c>
      <c r="C672">
        <v>1.133</v>
      </c>
      <c r="D672">
        <v>0.29520000000000002</v>
      </c>
      <c r="E672">
        <v>32.501800000000003</v>
      </c>
      <c r="F672">
        <v>0.2848</v>
      </c>
      <c r="G672">
        <v>14.614699999999999</v>
      </c>
      <c r="H672">
        <f t="shared" si="10"/>
        <v>3</v>
      </c>
    </row>
    <row r="673" spans="1:8" x14ac:dyDescent="0.25">
      <c r="A673" s="1">
        <v>42073</v>
      </c>
      <c r="B673">
        <v>124.51</v>
      </c>
      <c r="C673">
        <v>1.133</v>
      </c>
      <c r="D673">
        <v>0.29520000000000002</v>
      </c>
      <c r="E673">
        <v>32.501800000000003</v>
      </c>
      <c r="F673">
        <v>0.2848</v>
      </c>
      <c r="G673">
        <v>14.614699999999999</v>
      </c>
      <c r="H673">
        <f t="shared" si="10"/>
        <v>3</v>
      </c>
    </row>
    <row r="674" spans="1:8" x14ac:dyDescent="0.25">
      <c r="A674" s="1">
        <v>42072</v>
      </c>
      <c r="B674">
        <v>127.14</v>
      </c>
      <c r="C674">
        <v>1.133</v>
      </c>
      <c r="D674">
        <v>0.29520000000000002</v>
      </c>
      <c r="E674">
        <v>32.501800000000003</v>
      </c>
      <c r="F674">
        <v>0.2848</v>
      </c>
      <c r="G674">
        <v>14.614699999999999</v>
      </c>
      <c r="H674">
        <f t="shared" si="10"/>
        <v>3</v>
      </c>
    </row>
    <row r="675" spans="1:8" x14ac:dyDescent="0.25">
      <c r="A675" s="1">
        <v>42069</v>
      </c>
      <c r="B675">
        <v>126.6</v>
      </c>
      <c r="C675">
        <v>1.133</v>
      </c>
      <c r="D675">
        <v>0.29520000000000002</v>
      </c>
      <c r="E675">
        <v>32.501800000000003</v>
      </c>
      <c r="F675">
        <v>0.2848</v>
      </c>
      <c r="G675">
        <v>14.614699999999999</v>
      </c>
      <c r="H675">
        <f t="shared" si="10"/>
        <v>3</v>
      </c>
    </row>
    <row r="676" spans="1:8" x14ac:dyDescent="0.25">
      <c r="A676" s="1">
        <v>42068</v>
      </c>
      <c r="B676">
        <v>126.41</v>
      </c>
      <c r="C676">
        <v>1.133</v>
      </c>
      <c r="D676">
        <v>0.29520000000000002</v>
      </c>
      <c r="E676">
        <v>32.501800000000003</v>
      </c>
      <c r="F676">
        <v>0.2848</v>
      </c>
      <c r="G676">
        <v>14.614699999999999</v>
      </c>
      <c r="H676">
        <f t="shared" si="10"/>
        <v>3</v>
      </c>
    </row>
    <row r="677" spans="1:8" x14ac:dyDescent="0.25">
      <c r="A677" s="1">
        <v>42067</v>
      </c>
      <c r="B677">
        <v>128.54</v>
      </c>
      <c r="C677">
        <v>1.133</v>
      </c>
      <c r="D677">
        <v>0.29520000000000002</v>
      </c>
      <c r="E677">
        <v>32.501800000000003</v>
      </c>
      <c r="F677">
        <v>0.2848</v>
      </c>
      <c r="G677">
        <v>14.614699999999999</v>
      </c>
      <c r="H677">
        <f t="shared" si="10"/>
        <v>3</v>
      </c>
    </row>
    <row r="678" spans="1:8" x14ac:dyDescent="0.25">
      <c r="A678" s="1">
        <v>42066</v>
      </c>
      <c r="B678">
        <v>129.36000000000001</v>
      </c>
      <c r="C678">
        <v>1.133</v>
      </c>
      <c r="D678">
        <v>0.29520000000000002</v>
      </c>
      <c r="E678">
        <v>32.501800000000003</v>
      </c>
      <c r="F678">
        <v>0.2848</v>
      </c>
      <c r="G678">
        <v>14.614699999999999</v>
      </c>
      <c r="H678">
        <f t="shared" si="10"/>
        <v>3</v>
      </c>
    </row>
    <row r="679" spans="1:8" x14ac:dyDescent="0.25">
      <c r="A679" s="1">
        <v>42065</v>
      </c>
      <c r="B679">
        <v>129.09</v>
      </c>
      <c r="C679">
        <v>1.133</v>
      </c>
      <c r="D679">
        <v>0.29520000000000002</v>
      </c>
      <c r="E679">
        <v>32.501800000000003</v>
      </c>
      <c r="F679">
        <v>0.2848</v>
      </c>
      <c r="G679">
        <v>14.614699999999999</v>
      </c>
      <c r="H679">
        <f t="shared" si="10"/>
        <v>3</v>
      </c>
    </row>
    <row r="680" spans="1:8" x14ac:dyDescent="0.25">
      <c r="A680" s="1">
        <v>42062</v>
      </c>
      <c r="B680">
        <v>128.46</v>
      </c>
      <c r="C680">
        <v>1.133</v>
      </c>
      <c r="D680">
        <v>0.29520000000000002</v>
      </c>
      <c r="E680">
        <v>32.501800000000003</v>
      </c>
      <c r="F680">
        <v>0.2848</v>
      </c>
      <c r="G680">
        <v>14.614699999999999</v>
      </c>
      <c r="H680">
        <f t="shared" si="10"/>
        <v>3</v>
      </c>
    </row>
    <row r="681" spans="1:8" x14ac:dyDescent="0.25">
      <c r="A681" s="1">
        <v>42061</v>
      </c>
      <c r="B681">
        <v>130.41499999999999</v>
      </c>
      <c r="C681">
        <v>1.133</v>
      </c>
      <c r="D681">
        <v>0.29520000000000002</v>
      </c>
      <c r="E681">
        <v>32.501800000000003</v>
      </c>
      <c r="F681">
        <v>0.2848</v>
      </c>
      <c r="G681">
        <v>14.614699999999999</v>
      </c>
      <c r="H681">
        <f t="shared" si="10"/>
        <v>3</v>
      </c>
    </row>
    <row r="682" spans="1:8" x14ac:dyDescent="0.25">
      <c r="A682" s="1">
        <v>42060</v>
      </c>
      <c r="B682">
        <v>128.79</v>
      </c>
      <c r="C682">
        <v>1.133</v>
      </c>
      <c r="D682">
        <v>0.29520000000000002</v>
      </c>
      <c r="E682">
        <v>32.501800000000003</v>
      </c>
      <c r="F682">
        <v>0.2848</v>
      </c>
      <c r="G682">
        <v>14.614699999999999</v>
      </c>
      <c r="H682">
        <f t="shared" si="10"/>
        <v>2</v>
      </c>
    </row>
    <row r="683" spans="1:8" x14ac:dyDescent="0.25">
      <c r="A683" s="1">
        <v>42059</v>
      </c>
      <c r="B683">
        <v>132.16999999999999</v>
      </c>
      <c r="C683">
        <v>1.133</v>
      </c>
      <c r="D683">
        <v>0.29520000000000002</v>
      </c>
      <c r="E683">
        <v>32.501800000000003</v>
      </c>
      <c r="F683">
        <v>0.2848</v>
      </c>
      <c r="G683">
        <v>14.614699999999999</v>
      </c>
      <c r="H683">
        <f t="shared" si="10"/>
        <v>3</v>
      </c>
    </row>
    <row r="684" spans="1:8" x14ac:dyDescent="0.25">
      <c r="A684" s="1">
        <v>42058</v>
      </c>
      <c r="B684">
        <v>133</v>
      </c>
      <c r="C684">
        <v>1.133</v>
      </c>
      <c r="D684">
        <v>0.29520000000000002</v>
      </c>
      <c r="E684">
        <v>32.501800000000003</v>
      </c>
      <c r="F684">
        <v>0.2848</v>
      </c>
      <c r="G684">
        <v>14.614699999999999</v>
      </c>
      <c r="H684">
        <f t="shared" ref="H684:H747" si="11">IF(B684&lt;B685*0.975,2,IF(B684&gt;=B685*1.025,4,3))</f>
        <v>4</v>
      </c>
    </row>
    <row r="685" spans="1:8" x14ac:dyDescent="0.25">
      <c r="A685" s="1">
        <v>42055</v>
      </c>
      <c r="B685">
        <v>129.495</v>
      </c>
      <c r="C685">
        <v>1.133</v>
      </c>
      <c r="D685">
        <v>0.29520000000000002</v>
      </c>
      <c r="E685">
        <v>32.501800000000003</v>
      </c>
      <c r="F685">
        <v>0.2848</v>
      </c>
      <c r="G685">
        <v>14.614699999999999</v>
      </c>
      <c r="H685">
        <f t="shared" si="11"/>
        <v>3</v>
      </c>
    </row>
    <row r="686" spans="1:8" x14ac:dyDescent="0.25">
      <c r="A686" s="1">
        <v>42054</v>
      </c>
      <c r="B686">
        <v>128.44999999999999</v>
      </c>
      <c r="C686">
        <v>1.133</v>
      </c>
      <c r="D686">
        <v>0.29520000000000002</v>
      </c>
      <c r="E686">
        <v>32.501800000000003</v>
      </c>
      <c r="F686">
        <v>0.2848</v>
      </c>
      <c r="G686">
        <v>14.614699999999999</v>
      </c>
      <c r="H686">
        <f t="shared" si="11"/>
        <v>3</v>
      </c>
    </row>
    <row r="687" spans="1:8" x14ac:dyDescent="0.25">
      <c r="A687" s="1">
        <v>42053</v>
      </c>
      <c r="B687">
        <v>128.715</v>
      </c>
      <c r="C687">
        <v>1.133</v>
      </c>
      <c r="D687">
        <v>0.29520000000000002</v>
      </c>
      <c r="E687">
        <v>32.501800000000003</v>
      </c>
      <c r="F687">
        <v>0.2848</v>
      </c>
      <c r="G687">
        <v>14.614699999999999</v>
      </c>
      <c r="H687">
        <f t="shared" si="11"/>
        <v>3</v>
      </c>
    </row>
    <row r="688" spans="1:8" x14ac:dyDescent="0.25">
      <c r="A688" s="1">
        <v>42052</v>
      </c>
      <c r="B688">
        <v>127.83</v>
      </c>
      <c r="C688">
        <v>1.133</v>
      </c>
      <c r="D688">
        <v>0.29520000000000002</v>
      </c>
      <c r="E688">
        <v>32.501800000000003</v>
      </c>
      <c r="F688">
        <v>0.2848</v>
      </c>
      <c r="G688">
        <v>14.614699999999999</v>
      </c>
      <c r="H688">
        <f t="shared" si="11"/>
        <v>3</v>
      </c>
    </row>
    <row r="689" spans="1:8" x14ac:dyDescent="0.25">
      <c r="A689" s="1">
        <v>42048</v>
      </c>
      <c r="B689">
        <v>127.08</v>
      </c>
      <c r="C689">
        <v>1.133</v>
      </c>
      <c r="D689">
        <v>0.29520000000000002</v>
      </c>
      <c r="E689">
        <v>32.501800000000003</v>
      </c>
      <c r="F689">
        <v>0.2848</v>
      </c>
      <c r="G689">
        <v>14.614699999999999</v>
      </c>
      <c r="H689">
        <f t="shared" si="11"/>
        <v>3</v>
      </c>
    </row>
    <row r="690" spans="1:8" x14ac:dyDescent="0.25">
      <c r="A690" s="1">
        <v>42047</v>
      </c>
      <c r="B690">
        <v>126.46</v>
      </c>
      <c r="C690">
        <v>1.133</v>
      </c>
      <c r="D690">
        <v>0.29520000000000002</v>
      </c>
      <c r="E690">
        <v>32.501800000000003</v>
      </c>
      <c r="F690">
        <v>0.2848</v>
      </c>
      <c r="G690">
        <v>14.614699999999999</v>
      </c>
      <c r="H690">
        <f t="shared" si="11"/>
        <v>3</v>
      </c>
    </row>
    <row r="691" spans="1:8" x14ac:dyDescent="0.25">
      <c r="A691" s="1">
        <v>42046</v>
      </c>
      <c r="B691">
        <v>124.88</v>
      </c>
      <c r="C691">
        <v>1.133</v>
      </c>
      <c r="D691">
        <v>0.29520000000000002</v>
      </c>
      <c r="E691">
        <v>32.501800000000003</v>
      </c>
      <c r="F691">
        <v>0.2848</v>
      </c>
      <c r="G691">
        <v>14.614699999999999</v>
      </c>
      <c r="H691">
        <f t="shared" si="11"/>
        <v>3</v>
      </c>
    </row>
    <row r="692" spans="1:8" x14ac:dyDescent="0.25">
      <c r="A692" s="1">
        <v>42045</v>
      </c>
      <c r="B692">
        <v>122.02</v>
      </c>
      <c r="C692">
        <v>1.133</v>
      </c>
      <c r="D692">
        <v>0.29520000000000002</v>
      </c>
      <c r="E692">
        <v>32.501800000000003</v>
      </c>
      <c r="F692">
        <v>0.2848</v>
      </c>
      <c r="G692">
        <v>14.614699999999999</v>
      </c>
      <c r="H692">
        <f t="shared" si="11"/>
        <v>3</v>
      </c>
    </row>
    <row r="693" spans="1:8" x14ac:dyDescent="0.25">
      <c r="A693" s="1">
        <v>42044</v>
      </c>
      <c r="B693">
        <v>119.72</v>
      </c>
      <c r="C693">
        <v>1.133</v>
      </c>
      <c r="D693">
        <v>0.29520000000000002</v>
      </c>
      <c r="E693">
        <v>32.501800000000003</v>
      </c>
      <c r="F693">
        <v>0.2848</v>
      </c>
      <c r="G693">
        <v>14.614699999999999</v>
      </c>
      <c r="H693">
        <f t="shared" si="11"/>
        <v>3</v>
      </c>
    </row>
    <row r="694" spans="1:8" x14ac:dyDescent="0.25">
      <c r="A694" s="1">
        <v>42041</v>
      </c>
      <c r="B694">
        <v>118.93</v>
      </c>
      <c r="C694">
        <v>1.133</v>
      </c>
      <c r="D694">
        <v>0.29520000000000002</v>
      </c>
      <c r="E694">
        <v>32.501800000000003</v>
      </c>
      <c r="F694">
        <v>0.2848</v>
      </c>
      <c r="G694">
        <v>14.614699999999999</v>
      </c>
      <c r="H694">
        <f t="shared" si="11"/>
        <v>3</v>
      </c>
    </row>
    <row r="695" spans="1:8" x14ac:dyDescent="0.25">
      <c r="A695" s="1">
        <v>42040</v>
      </c>
      <c r="B695">
        <v>119.94</v>
      </c>
      <c r="C695">
        <v>1.133</v>
      </c>
      <c r="D695">
        <v>0.29520000000000002</v>
      </c>
      <c r="E695">
        <v>32.501800000000003</v>
      </c>
      <c r="F695">
        <v>0.2848</v>
      </c>
      <c r="G695">
        <v>14.614699999999999</v>
      </c>
      <c r="H695">
        <f t="shared" si="11"/>
        <v>3</v>
      </c>
    </row>
    <row r="696" spans="1:8" x14ac:dyDescent="0.25">
      <c r="A696" s="1">
        <v>42039</v>
      </c>
      <c r="B696">
        <v>119.56</v>
      </c>
      <c r="C696">
        <v>1.133</v>
      </c>
      <c r="D696">
        <v>0.29520000000000002</v>
      </c>
      <c r="E696">
        <v>32.501800000000003</v>
      </c>
      <c r="F696">
        <v>0.2848</v>
      </c>
      <c r="G696">
        <v>14.614699999999999</v>
      </c>
      <c r="H696">
        <f t="shared" si="11"/>
        <v>3</v>
      </c>
    </row>
    <row r="697" spans="1:8" x14ac:dyDescent="0.25">
      <c r="A697" s="1">
        <v>42038</v>
      </c>
      <c r="B697">
        <v>118.65</v>
      </c>
      <c r="C697">
        <v>1.133</v>
      </c>
      <c r="D697">
        <v>0.29520000000000002</v>
      </c>
      <c r="E697">
        <v>32.501800000000003</v>
      </c>
      <c r="F697">
        <v>0.2848</v>
      </c>
      <c r="G697">
        <v>14.614699999999999</v>
      </c>
      <c r="H697">
        <f t="shared" si="11"/>
        <v>3</v>
      </c>
    </row>
    <row r="698" spans="1:8" x14ac:dyDescent="0.25">
      <c r="A698" s="1">
        <v>42037</v>
      </c>
      <c r="B698">
        <v>118.63</v>
      </c>
      <c r="C698">
        <v>1.133</v>
      </c>
      <c r="D698">
        <v>0.29520000000000002</v>
      </c>
      <c r="E698">
        <v>32.501800000000003</v>
      </c>
      <c r="F698">
        <v>0.2848</v>
      </c>
      <c r="G698">
        <v>14.614699999999999</v>
      </c>
      <c r="H698">
        <f t="shared" si="11"/>
        <v>3</v>
      </c>
    </row>
    <row r="699" spans="1:8" x14ac:dyDescent="0.25">
      <c r="A699" s="1">
        <v>42034</v>
      </c>
      <c r="B699">
        <v>117.16</v>
      </c>
      <c r="C699">
        <v>1.133</v>
      </c>
      <c r="D699">
        <v>0.29520000000000002</v>
      </c>
      <c r="E699">
        <v>32.501800000000003</v>
      </c>
      <c r="F699">
        <v>0.2848</v>
      </c>
      <c r="G699">
        <v>14.614699999999999</v>
      </c>
      <c r="H699">
        <f t="shared" si="11"/>
        <v>3</v>
      </c>
    </row>
    <row r="700" spans="1:8" x14ac:dyDescent="0.25">
      <c r="A700" s="1">
        <v>42033</v>
      </c>
      <c r="B700">
        <v>118.9</v>
      </c>
      <c r="C700">
        <v>1.133</v>
      </c>
      <c r="D700">
        <v>0.29520000000000002</v>
      </c>
      <c r="E700">
        <v>32.501800000000003</v>
      </c>
      <c r="F700">
        <v>0.2848</v>
      </c>
      <c r="G700">
        <v>14.614699999999999</v>
      </c>
      <c r="H700">
        <f t="shared" si="11"/>
        <v>4</v>
      </c>
    </row>
    <row r="701" spans="1:8" x14ac:dyDescent="0.25">
      <c r="A701" s="1">
        <v>42032</v>
      </c>
      <c r="B701">
        <v>115.31</v>
      </c>
      <c r="C701">
        <v>1.133</v>
      </c>
      <c r="D701">
        <v>0.29520000000000002</v>
      </c>
      <c r="E701">
        <v>32.501800000000003</v>
      </c>
      <c r="F701">
        <v>0.2848</v>
      </c>
      <c r="G701">
        <v>14.614699999999999</v>
      </c>
      <c r="H701">
        <f t="shared" si="11"/>
        <v>4</v>
      </c>
    </row>
    <row r="702" spans="1:8" x14ac:dyDescent="0.25">
      <c r="A702" s="1">
        <v>42031</v>
      </c>
      <c r="B702">
        <v>109.14</v>
      </c>
      <c r="C702">
        <v>1.133</v>
      </c>
      <c r="D702">
        <v>0.29520000000000002</v>
      </c>
      <c r="E702">
        <v>32.501800000000003</v>
      </c>
      <c r="F702">
        <v>0.2848</v>
      </c>
      <c r="G702">
        <v>14.614699999999999</v>
      </c>
      <c r="H702">
        <f t="shared" si="11"/>
        <v>2</v>
      </c>
    </row>
    <row r="703" spans="1:8" x14ac:dyDescent="0.25">
      <c r="A703" s="1">
        <v>42030</v>
      </c>
      <c r="B703">
        <v>113.1</v>
      </c>
      <c r="C703">
        <v>1.133</v>
      </c>
      <c r="D703">
        <v>0.29520000000000002</v>
      </c>
      <c r="E703">
        <v>32.501800000000003</v>
      </c>
      <c r="F703">
        <v>0.2848</v>
      </c>
      <c r="G703">
        <v>14.614699999999999</v>
      </c>
      <c r="H703">
        <f t="shared" si="11"/>
        <v>3</v>
      </c>
    </row>
    <row r="704" spans="1:8" x14ac:dyDescent="0.25">
      <c r="A704" s="1">
        <v>42027</v>
      </c>
      <c r="B704">
        <v>112.98</v>
      </c>
      <c r="C704">
        <v>1.133</v>
      </c>
      <c r="D704">
        <v>0.29520000000000002</v>
      </c>
      <c r="E704">
        <v>32.501800000000003</v>
      </c>
      <c r="F704">
        <v>0.2848</v>
      </c>
      <c r="G704">
        <v>14.614699999999999</v>
      </c>
      <c r="H704">
        <f t="shared" si="11"/>
        <v>3</v>
      </c>
    </row>
    <row r="705" spans="1:8" x14ac:dyDescent="0.25">
      <c r="A705" s="1">
        <v>42026</v>
      </c>
      <c r="B705">
        <v>112.4</v>
      </c>
      <c r="C705">
        <v>1.133</v>
      </c>
      <c r="D705">
        <v>0.29520000000000002</v>
      </c>
      <c r="E705">
        <v>32.501800000000003</v>
      </c>
      <c r="F705">
        <v>0.2848</v>
      </c>
      <c r="G705">
        <v>14.614699999999999</v>
      </c>
      <c r="H705">
        <f t="shared" si="11"/>
        <v>4</v>
      </c>
    </row>
    <row r="706" spans="1:8" x14ac:dyDescent="0.25">
      <c r="A706" s="1">
        <v>42025</v>
      </c>
      <c r="B706">
        <v>109.55</v>
      </c>
      <c r="C706">
        <v>1.133</v>
      </c>
      <c r="D706">
        <v>0.29520000000000002</v>
      </c>
      <c r="E706">
        <v>32.501800000000003</v>
      </c>
      <c r="F706">
        <v>0.2848</v>
      </c>
      <c r="G706">
        <v>14.614699999999999</v>
      </c>
      <c r="H706">
        <f t="shared" si="11"/>
        <v>3</v>
      </c>
    </row>
    <row r="707" spans="1:8" x14ac:dyDescent="0.25">
      <c r="A707" s="1">
        <v>42024</v>
      </c>
      <c r="B707">
        <v>108.72</v>
      </c>
      <c r="C707">
        <v>1.133</v>
      </c>
      <c r="D707">
        <v>0.29520000000000002</v>
      </c>
      <c r="E707">
        <v>32.501800000000003</v>
      </c>
      <c r="F707">
        <v>0.2848</v>
      </c>
      <c r="G707">
        <v>14.614699999999999</v>
      </c>
      <c r="H707">
        <f t="shared" si="11"/>
        <v>4</v>
      </c>
    </row>
    <row r="708" spans="1:8" x14ac:dyDescent="0.25">
      <c r="A708" s="1">
        <v>42020</v>
      </c>
      <c r="B708">
        <v>105.99</v>
      </c>
      <c r="C708">
        <v>1.133</v>
      </c>
      <c r="D708">
        <v>0.29520000000000002</v>
      </c>
      <c r="E708">
        <v>32.501800000000003</v>
      </c>
      <c r="F708">
        <v>0.2848</v>
      </c>
      <c r="G708">
        <v>14.614699999999999</v>
      </c>
      <c r="H708">
        <f t="shared" si="11"/>
        <v>3</v>
      </c>
    </row>
    <row r="709" spans="1:8" x14ac:dyDescent="0.25">
      <c r="A709" s="1">
        <v>42019</v>
      </c>
      <c r="B709">
        <v>106.82</v>
      </c>
      <c r="C709">
        <v>1.133</v>
      </c>
      <c r="D709">
        <v>0.29520000000000002</v>
      </c>
      <c r="E709">
        <v>32.501800000000003</v>
      </c>
      <c r="F709">
        <v>0.2848</v>
      </c>
      <c r="G709">
        <v>14.614699999999999</v>
      </c>
      <c r="H709">
        <f t="shared" si="11"/>
        <v>2</v>
      </c>
    </row>
    <row r="710" spans="1:8" x14ac:dyDescent="0.25">
      <c r="A710" s="1">
        <v>42018</v>
      </c>
      <c r="B710">
        <v>109.8</v>
      </c>
      <c r="C710">
        <v>1.133</v>
      </c>
      <c r="D710">
        <v>0.29520000000000002</v>
      </c>
      <c r="E710">
        <v>32.501800000000003</v>
      </c>
      <c r="F710">
        <v>0.2848</v>
      </c>
      <c r="G710">
        <v>14.614699999999999</v>
      </c>
      <c r="H710">
        <f t="shared" si="11"/>
        <v>3</v>
      </c>
    </row>
    <row r="711" spans="1:8" x14ac:dyDescent="0.25">
      <c r="A711" s="1">
        <v>42017</v>
      </c>
      <c r="B711">
        <v>110.22</v>
      </c>
      <c r="C711">
        <v>1.133</v>
      </c>
      <c r="D711">
        <v>0.29520000000000002</v>
      </c>
      <c r="E711">
        <v>32.501800000000003</v>
      </c>
      <c r="F711">
        <v>0.2848</v>
      </c>
      <c r="G711">
        <v>14.614699999999999</v>
      </c>
      <c r="H711">
        <f t="shared" si="11"/>
        <v>3</v>
      </c>
    </row>
    <row r="712" spans="1:8" x14ac:dyDescent="0.25">
      <c r="A712" s="1">
        <v>42016</v>
      </c>
      <c r="B712">
        <v>109.25</v>
      </c>
      <c r="C712">
        <v>1.133</v>
      </c>
      <c r="D712">
        <v>0.29520000000000002</v>
      </c>
      <c r="E712">
        <v>32.501800000000003</v>
      </c>
      <c r="F712">
        <v>0.2848</v>
      </c>
      <c r="G712">
        <v>14.614699999999999</v>
      </c>
      <c r="H712">
        <f t="shared" si="11"/>
        <v>3</v>
      </c>
    </row>
    <row r="713" spans="1:8" x14ac:dyDescent="0.25">
      <c r="A713" s="1">
        <v>42013</v>
      </c>
      <c r="B713">
        <v>112.01</v>
      </c>
      <c r="C713">
        <v>1.133</v>
      </c>
      <c r="D713">
        <v>0.29520000000000002</v>
      </c>
      <c r="E713">
        <v>32.501800000000003</v>
      </c>
      <c r="F713">
        <v>0.2848</v>
      </c>
      <c r="G713">
        <v>14.614699999999999</v>
      </c>
      <c r="H713">
        <f t="shared" si="11"/>
        <v>3</v>
      </c>
    </row>
    <row r="714" spans="1:8" x14ac:dyDescent="0.25">
      <c r="A714" s="1">
        <v>42012</v>
      </c>
      <c r="B714">
        <v>111.89</v>
      </c>
      <c r="C714">
        <v>1.133</v>
      </c>
      <c r="D714">
        <v>0.29520000000000002</v>
      </c>
      <c r="E714">
        <v>32.501800000000003</v>
      </c>
      <c r="F714">
        <v>0.2848</v>
      </c>
      <c r="G714">
        <v>14.614699999999999</v>
      </c>
      <c r="H714">
        <f t="shared" si="11"/>
        <v>4</v>
      </c>
    </row>
    <row r="715" spans="1:8" x14ac:dyDescent="0.25">
      <c r="A715" s="1">
        <v>42011</v>
      </c>
      <c r="B715">
        <v>107.75</v>
      </c>
      <c r="C715">
        <v>1.133</v>
      </c>
      <c r="D715">
        <v>0.29520000000000002</v>
      </c>
      <c r="E715">
        <v>32.501800000000003</v>
      </c>
      <c r="F715">
        <v>0.2848</v>
      </c>
      <c r="G715">
        <v>14.614699999999999</v>
      </c>
      <c r="H715">
        <f t="shared" si="11"/>
        <v>3</v>
      </c>
    </row>
    <row r="716" spans="1:8" x14ac:dyDescent="0.25">
      <c r="A716" s="1">
        <v>42010</v>
      </c>
      <c r="B716">
        <v>106.26</v>
      </c>
      <c r="C716">
        <v>1.133</v>
      </c>
      <c r="D716">
        <v>0.29520000000000002</v>
      </c>
      <c r="E716">
        <v>32.501800000000003</v>
      </c>
      <c r="F716">
        <v>0.2848</v>
      </c>
      <c r="G716">
        <v>14.614699999999999</v>
      </c>
      <c r="H716">
        <f t="shared" si="11"/>
        <v>3</v>
      </c>
    </row>
    <row r="717" spans="1:8" x14ac:dyDescent="0.25">
      <c r="A717" s="1">
        <v>42009</v>
      </c>
      <c r="B717">
        <v>106.25</v>
      </c>
      <c r="C717">
        <v>1.133</v>
      </c>
      <c r="D717">
        <v>0.29520000000000002</v>
      </c>
      <c r="E717">
        <v>32.501800000000003</v>
      </c>
      <c r="F717">
        <v>0.2848</v>
      </c>
      <c r="G717">
        <v>14.614699999999999</v>
      </c>
      <c r="H717">
        <f t="shared" si="11"/>
        <v>2</v>
      </c>
    </row>
    <row r="718" spans="1:8" x14ac:dyDescent="0.25">
      <c r="A718" s="1">
        <v>42006</v>
      </c>
      <c r="B718">
        <v>109.33</v>
      </c>
      <c r="C718">
        <v>1.133</v>
      </c>
      <c r="D718">
        <v>0.29520000000000002</v>
      </c>
      <c r="E718">
        <v>32.501800000000003</v>
      </c>
      <c r="F718">
        <v>0.2848</v>
      </c>
      <c r="G718">
        <v>14.614699999999999</v>
      </c>
      <c r="H718">
        <f t="shared" si="11"/>
        <v>3</v>
      </c>
    </row>
    <row r="719" spans="1:8" x14ac:dyDescent="0.25">
      <c r="A719" s="1">
        <v>42004</v>
      </c>
      <c r="B719">
        <v>110.38</v>
      </c>
      <c r="C719">
        <v>1.0801000000000001</v>
      </c>
      <c r="D719">
        <v>0.31640000000000001</v>
      </c>
      <c r="E719">
        <v>26.505700000000001</v>
      </c>
      <c r="F719">
        <v>0.1817</v>
      </c>
      <c r="G719">
        <v>7.5904999999999996</v>
      </c>
      <c r="H719">
        <f t="shared" si="11"/>
        <v>3</v>
      </c>
    </row>
    <row r="720" spans="1:8" x14ac:dyDescent="0.25">
      <c r="A720" s="1">
        <v>42003</v>
      </c>
      <c r="B720">
        <v>112.52</v>
      </c>
      <c r="C720">
        <v>1.0801000000000001</v>
      </c>
      <c r="D720">
        <v>0.31640000000000001</v>
      </c>
      <c r="E720">
        <v>26.505700000000001</v>
      </c>
      <c r="F720">
        <v>0.1817</v>
      </c>
      <c r="G720">
        <v>7.5904999999999996</v>
      </c>
      <c r="H720">
        <f t="shared" si="11"/>
        <v>3</v>
      </c>
    </row>
    <row r="721" spans="1:8" x14ac:dyDescent="0.25">
      <c r="A721" s="1">
        <v>42002</v>
      </c>
      <c r="B721">
        <v>113.91</v>
      </c>
      <c r="C721">
        <v>1.0801000000000001</v>
      </c>
      <c r="D721">
        <v>0.31640000000000001</v>
      </c>
      <c r="E721">
        <v>26.505700000000001</v>
      </c>
      <c r="F721">
        <v>0.1817</v>
      </c>
      <c r="G721">
        <v>7.5904999999999996</v>
      </c>
      <c r="H721">
        <f t="shared" si="11"/>
        <v>3</v>
      </c>
    </row>
    <row r="722" spans="1:8" x14ac:dyDescent="0.25">
      <c r="A722" s="1">
        <v>41999</v>
      </c>
      <c r="B722">
        <v>113.99</v>
      </c>
      <c r="C722">
        <v>1.0801000000000001</v>
      </c>
      <c r="D722">
        <v>0.31640000000000001</v>
      </c>
      <c r="E722">
        <v>26.505700000000001</v>
      </c>
      <c r="F722">
        <v>0.1817</v>
      </c>
      <c r="G722">
        <v>7.5904999999999996</v>
      </c>
      <c r="H722">
        <f t="shared" si="11"/>
        <v>3</v>
      </c>
    </row>
    <row r="723" spans="1:8" x14ac:dyDescent="0.25">
      <c r="A723" s="1">
        <v>41997</v>
      </c>
      <c r="B723">
        <v>112.01</v>
      </c>
      <c r="C723">
        <v>1.0801000000000001</v>
      </c>
      <c r="D723">
        <v>0.31640000000000001</v>
      </c>
      <c r="E723">
        <v>26.505700000000001</v>
      </c>
      <c r="F723">
        <v>0.1817</v>
      </c>
      <c r="G723">
        <v>7.5904999999999996</v>
      </c>
      <c r="H723">
        <f t="shared" si="11"/>
        <v>3</v>
      </c>
    </row>
    <row r="724" spans="1:8" x14ac:dyDescent="0.25">
      <c r="A724" s="1">
        <v>41996</v>
      </c>
      <c r="B724">
        <v>112.54</v>
      </c>
      <c r="C724">
        <v>1.0801000000000001</v>
      </c>
      <c r="D724">
        <v>0.31640000000000001</v>
      </c>
      <c r="E724">
        <v>26.505700000000001</v>
      </c>
      <c r="F724">
        <v>0.1817</v>
      </c>
      <c r="G724">
        <v>7.5904999999999996</v>
      </c>
      <c r="H724">
        <f t="shared" si="11"/>
        <v>3</v>
      </c>
    </row>
    <row r="725" spans="1:8" x14ac:dyDescent="0.25">
      <c r="A725" s="1">
        <v>41995</v>
      </c>
      <c r="B725">
        <v>112.94</v>
      </c>
      <c r="C725">
        <v>1.0801000000000001</v>
      </c>
      <c r="D725">
        <v>0.31640000000000001</v>
      </c>
      <c r="E725">
        <v>26.505700000000001</v>
      </c>
      <c r="F725">
        <v>0.1817</v>
      </c>
      <c r="G725">
        <v>7.5904999999999996</v>
      </c>
      <c r="H725">
        <f t="shared" si="11"/>
        <v>3</v>
      </c>
    </row>
    <row r="726" spans="1:8" x14ac:dyDescent="0.25">
      <c r="A726" s="1">
        <v>41992</v>
      </c>
      <c r="B726">
        <v>111.78</v>
      </c>
      <c r="C726">
        <v>1.0801000000000001</v>
      </c>
      <c r="D726">
        <v>0.31640000000000001</v>
      </c>
      <c r="E726">
        <v>26.505700000000001</v>
      </c>
      <c r="F726">
        <v>0.1817</v>
      </c>
      <c r="G726">
        <v>7.5904999999999996</v>
      </c>
      <c r="H726">
        <f t="shared" si="11"/>
        <v>3</v>
      </c>
    </row>
    <row r="727" spans="1:8" x14ac:dyDescent="0.25">
      <c r="A727" s="1">
        <v>41991</v>
      </c>
      <c r="B727">
        <v>112.65</v>
      </c>
      <c r="C727">
        <v>1.0801000000000001</v>
      </c>
      <c r="D727">
        <v>0.31640000000000001</v>
      </c>
      <c r="E727">
        <v>26.505700000000001</v>
      </c>
      <c r="F727">
        <v>0.1817</v>
      </c>
      <c r="G727">
        <v>7.5904999999999996</v>
      </c>
      <c r="H727">
        <f t="shared" si="11"/>
        <v>4</v>
      </c>
    </row>
    <row r="728" spans="1:8" x14ac:dyDescent="0.25">
      <c r="A728" s="1">
        <v>41990</v>
      </c>
      <c r="B728">
        <v>109.41</v>
      </c>
      <c r="C728">
        <v>1.0801000000000001</v>
      </c>
      <c r="D728">
        <v>0.31640000000000001</v>
      </c>
      <c r="E728">
        <v>26.505700000000001</v>
      </c>
      <c r="F728">
        <v>0.1817</v>
      </c>
      <c r="G728">
        <v>7.5904999999999996</v>
      </c>
      <c r="H728">
        <f t="shared" si="11"/>
        <v>3</v>
      </c>
    </row>
    <row r="729" spans="1:8" x14ac:dyDescent="0.25">
      <c r="A729" s="1">
        <v>41989</v>
      </c>
      <c r="B729">
        <v>106.745</v>
      </c>
      <c r="C729">
        <v>1.0801000000000001</v>
      </c>
      <c r="D729">
        <v>0.31640000000000001</v>
      </c>
      <c r="E729">
        <v>26.505700000000001</v>
      </c>
      <c r="F729">
        <v>0.1817</v>
      </c>
      <c r="G729">
        <v>7.5904999999999996</v>
      </c>
      <c r="H729">
        <f t="shared" si="11"/>
        <v>3</v>
      </c>
    </row>
    <row r="730" spans="1:8" x14ac:dyDescent="0.25">
      <c r="A730" s="1">
        <v>41988</v>
      </c>
      <c r="B730">
        <v>108.22499999999999</v>
      </c>
      <c r="C730">
        <v>1.0801000000000001</v>
      </c>
      <c r="D730">
        <v>0.31640000000000001</v>
      </c>
      <c r="E730">
        <v>26.505700000000001</v>
      </c>
      <c r="F730">
        <v>0.1817</v>
      </c>
      <c r="G730">
        <v>7.5904999999999996</v>
      </c>
      <c r="H730">
        <f t="shared" si="11"/>
        <v>3</v>
      </c>
    </row>
    <row r="731" spans="1:8" x14ac:dyDescent="0.25">
      <c r="A731" s="1">
        <v>41985</v>
      </c>
      <c r="B731">
        <v>109.73</v>
      </c>
      <c r="C731">
        <v>1.0801000000000001</v>
      </c>
      <c r="D731">
        <v>0.31640000000000001</v>
      </c>
      <c r="E731">
        <v>26.505700000000001</v>
      </c>
      <c r="F731">
        <v>0.1817</v>
      </c>
      <c r="G731">
        <v>7.5904999999999996</v>
      </c>
      <c r="H731">
        <f t="shared" si="11"/>
        <v>3</v>
      </c>
    </row>
    <row r="732" spans="1:8" x14ac:dyDescent="0.25">
      <c r="A732" s="1">
        <v>41984</v>
      </c>
      <c r="B732">
        <v>111.62</v>
      </c>
      <c r="C732">
        <v>1.0801000000000001</v>
      </c>
      <c r="D732">
        <v>0.31640000000000001</v>
      </c>
      <c r="E732">
        <v>26.505700000000001</v>
      </c>
      <c r="F732">
        <v>0.1817</v>
      </c>
      <c r="G732">
        <v>7.5904999999999996</v>
      </c>
      <c r="H732">
        <f t="shared" si="11"/>
        <v>3</v>
      </c>
    </row>
    <row r="733" spans="1:8" x14ac:dyDescent="0.25">
      <c r="A733" s="1">
        <v>41983</v>
      </c>
      <c r="B733">
        <v>111.95</v>
      </c>
      <c r="C733">
        <v>1.0801000000000001</v>
      </c>
      <c r="D733">
        <v>0.31640000000000001</v>
      </c>
      <c r="E733">
        <v>26.505700000000001</v>
      </c>
      <c r="F733">
        <v>0.1817</v>
      </c>
      <c r="G733">
        <v>7.5904999999999996</v>
      </c>
      <c r="H733">
        <f t="shared" si="11"/>
        <v>3</v>
      </c>
    </row>
    <row r="734" spans="1:8" x14ac:dyDescent="0.25">
      <c r="A734" s="1">
        <v>41982</v>
      </c>
      <c r="B734">
        <v>114.12</v>
      </c>
      <c r="C734">
        <v>1.0801000000000001</v>
      </c>
      <c r="D734">
        <v>0.31640000000000001</v>
      </c>
      <c r="E734">
        <v>26.505700000000001</v>
      </c>
      <c r="F734">
        <v>0.1817</v>
      </c>
      <c r="G734">
        <v>7.5904999999999996</v>
      </c>
      <c r="H734">
        <f t="shared" si="11"/>
        <v>3</v>
      </c>
    </row>
    <row r="735" spans="1:8" x14ac:dyDescent="0.25">
      <c r="A735" s="1">
        <v>41981</v>
      </c>
      <c r="B735">
        <v>112.4</v>
      </c>
      <c r="C735">
        <v>1.0801000000000001</v>
      </c>
      <c r="D735">
        <v>0.31640000000000001</v>
      </c>
      <c r="E735">
        <v>26.505700000000001</v>
      </c>
      <c r="F735">
        <v>0.1817</v>
      </c>
      <c r="G735">
        <v>7.5904999999999996</v>
      </c>
      <c r="H735">
        <f t="shared" si="11"/>
        <v>3</v>
      </c>
    </row>
    <row r="736" spans="1:8" x14ac:dyDescent="0.25">
      <c r="A736" s="1">
        <v>41978</v>
      </c>
      <c r="B736">
        <v>115</v>
      </c>
      <c r="C736">
        <v>1.0801000000000001</v>
      </c>
      <c r="D736">
        <v>0.31640000000000001</v>
      </c>
      <c r="E736">
        <v>26.505700000000001</v>
      </c>
      <c r="F736">
        <v>0.1817</v>
      </c>
      <c r="G736">
        <v>7.5904999999999996</v>
      </c>
      <c r="H736">
        <f t="shared" si="11"/>
        <v>3</v>
      </c>
    </row>
    <row r="737" spans="1:8" x14ac:dyDescent="0.25">
      <c r="A737" s="1">
        <v>41977</v>
      </c>
      <c r="B737">
        <v>115.49</v>
      </c>
      <c r="C737">
        <v>1.0801000000000001</v>
      </c>
      <c r="D737">
        <v>0.31640000000000001</v>
      </c>
      <c r="E737">
        <v>26.505700000000001</v>
      </c>
      <c r="F737">
        <v>0.1817</v>
      </c>
      <c r="G737">
        <v>7.5904999999999996</v>
      </c>
      <c r="H737">
        <f t="shared" si="11"/>
        <v>3</v>
      </c>
    </row>
    <row r="738" spans="1:8" x14ac:dyDescent="0.25">
      <c r="A738" s="1">
        <v>41976</v>
      </c>
      <c r="B738">
        <v>115.93</v>
      </c>
      <c r="C738">
        <v>1.0801000000000001</v>
      </c>
      <c r="D738">
        <v>0.31640000000000001</v>
      </c>
      <c r="E738">
        <v>26.505700000000001</v>
      </c>
      <c r="F738">
        <v>0.1817</v>
      </c>
      <c r="G738">
        <v>7.5904999999999996</v>
      </c>
      <c r="H738">
        <f t="shared" si="11"/>
        <v>3</v>
      </c>
    </row>
    <row r="739" spans="1:8" x14ac:dyDescent="0.25">
      <c r="A739" s="1">
        <v>41975</v>
      </c>
      <c r="B739">
        <v>114.63</v>
      </c>
      <c r="C739">
        <v>1.0801000000000001</v>
      </c>
      <c r="D739">
        <v>0.31640000000000001</v>
      </c>
      <c r="E739">
        <v>26.505700000000001</v>
      </c>
      <c r="F739">
        <v>0.1817</v>
      </c>
      <c r="G739">
        <v>7.5904999999999996</v>
      </c>
      <c r="H739">
        <f t="shared" si="11"/>
        <v>3</v>
      </c>
    </row>
    <row r="740" spans="1:8" x14ac:dyDescent="0.25">
      <c r="A740" s="1">
        <v>41974</v>
      </c>
      <c r="B740">
        <v>115.07</v>
      </c>
      <c r="C740">
        <v>1.0801000000000001</v>
      </c>
      <c r="D740">
        <v>0.31640000000000001</v>
      </c>
      <c r="E740">
        <v>26.505700000000001</v>
      </c>
      <c r="F740">
        <v>0.1817</v>
      </c>
      <c r="G740">
        <v>7.5904999999999996</v>
      </c>
      <c r="H740">
        <f t="shared" si="11"/>
        <v>2</v>
      </c>
    </row>
    <row r="741" spans="1:8" x14ac:dyDescent="0.25">
      <c r="A741" s="1">
        <v>41971</v>
      </c>
      <c r="B741">
        <v>118.93</v>
      </c>
      <c r="C741">
        <v>1.0801000000000001</v>
      </c>
      <c r="D741">
        <v>0.31640000000000001</v>
      </c>
      <c r="E741">
        <v>26.505700000000001</v>
      </c>
      <c r="F741">
        <v>0.1817</v>
      </c>
      <c r="G741">
        <v>7.5904999999999996</v>
      </c>
      <c r="H741">
        <f t="shared" si="11"/>
        <v>3</v>
      </c>
    </row>
    <row r="742" spans="1:8" x14ac:dyDescent="0.25">
      <c r="A742" s="1">
        <v>41969</v>
      </c>
      <c r="B742">
        <v>119</v>
      </c>
      <c r="C742">
        <v>1.0801000000000001</v>
      </c>
      <c r="D742">
        <v>0.31640000000000001</v>
      </c>
      <c r="E742">
        <v>26.505700000000001</v>
      </c>
      <c r="F742">
        <v>0.1817</v>
      </c>
      <c r="G742">
        <v>7.5904999999999996</v>
      </c>
      <c r="H742">
        <f t="shared" si="11"/>
        <v>3</v>
      </c>
    </row>
    <row r="743" spans="1:8" x14ac:dyDescent="0.25">
      <c r="A743" s="1">
        <v>41968</v>
      </c>
      <c r="B743">
        <v>117.6</v>
      </c>
      <c r="C743">
        <v>1.0801000000000001</v>
      </c>
      <c r="D743">
        <v>0.31640000000000001</v>
      </c>
      <c r="E743">
        <v>26.505700000000001</v>
      </c>
      <c r="F743">
        <v>0.1817</v>
      </c>
      <c r="G743">
        <v>7.5904999999999996</v>
      </c>
      <c r="H743">
        <f t="shared" si="11"/>
        <v>3</v>
      </c>
    </row>
    <row r="744" spans="1:8" x14ac:dyDescent="0.25">
      <c r="A744" s="1">
        <v>41967</v>
      </c>
      <c r="B744">
        <v>118.625</v>
      </c>
      <c r="C744">
        <v>1.0801000000000001</v>
      </c>
      <c r="D744">
        <v>0.31640000000000001</v>
      </c>
      <c r="E744">
        <v>26.505700000000001</v>
      </c>
      <c r="F744">
        <v>0.1817</v>
      </c>
      <c r="G744">
        <v>7.5904999999999996</v>
      </c>
      <c r="H744">
        <f t="shared" si="11"/>
        <v>3</v>
      </c>
    </row>
    <row r="745" spans="1:8" x14ac:dyDescent="0.25">
      <c r="A745" s="1">
        <v>41964</v>
      </c>
      <c r="B745">
        <v>116.47</v>
      </c>
      <c r="C745">
        <v>1.0801000000000001</v>
      </c>
      <c r="D745">
        <v>0.31640000000000001</v>
      </c>
      <c r="E745">
        <v>26.505700000000001</v>
      </c>
      <c r="F745">
        <v>0.1817</v>
      </c>
      <c r="G745">
        <v>7.5904999999999996</v>
      </c>
      <c r="H745">
        <f t="shared" si="11"/>
        <v>3</v>
      </c>
    </row>
    <row r="746" spans="1:8" x14ac:dyDescent="0.25">
      <c r="A746" s="1">
        <v>41963</v>
      </c>
      <c r="B746">
        <v>116.31</v>
      </c>
      <c r="C746">
        <v>1.0801000000000001</v>
      </c>
      <c r="D746">
        <v>0.31640000000000001</v>
      </c>
      <c r="E746">
        <v>26.505700000000001</v>
      </c>
      <c r="F746">
        <v>0.1817</v>
      </c>
      <c r="G746">
        <v>7.5904999999999996</v>
      </c>
      <c r="H746">
        <f t="shared" si="11"/>
        <v>3</v>
      </c>
    </row>
    <row r="747" spans="1:8" x14ac:dyDescent="0.25">
      <c r="A747" s="1">
        <v>41962</v>
      </c>
      <c r="B747">
        <v>114.67</v>
      </c>
      <c r="C747">
        <v>1.0801000000000001</v>
      </c>
      <c r="D747">
        <v>0.31640000000000001</v>
      </c>
      <c r="E747">
        <v>26.505700000000001</v>
      </c>
      <c r="F747">
        <v>0.1817</v>
      </c>
      <c r="G747">
        <v>7.5904999999999996</v>
      </c>
      <c r="H747">
        <f t="shared" si="11"/>
        <v>3</v>
      </c>
    </row>
    <row r="748" spans="1:8" x14ac:dyDescent="0.25">
      <c r="A748" s="1">
        <v>41961</v>
      </c>
      <c r="B748">
        <v>115.47</v>
      </c>
      <c r="C748">
        <v>1.0801000000000001</v>
      </c>
      <c r="D748">
        <v>0.31640000000000001</v>
      </c>
      <c r="E748">
        <v>26.505700000000001</v>
      </c>
      <c r="F748">
        <v>0.1817</v>
      </c>
      <c r="G748">
        <v>7.5904999999999996</v>
      </c>
      <c r="H748">
        <f t="shared" ref="H748:H811" si="12">IF(B748&lt;B749*0.975,2,IF(B748&gt;=B749*1.025,4,3))</f>
        <v>3</v>
      </c>
    </row>
    <row r="749" spans="1:8" x14ac:dyDescent="0.25">
      <c r="A749" s="1">
        <v>41960</v>
      </c>
      <c r="B749">
        <v>113.99</v>
      </c>
      <c r="C749">
        <v>1.0801000000000001</v>
      </c>
      <c r="D749">
        <v>0.31640000000000001</v>
      </c>
      <c r="E749">
        <v>26.505700000000001</v>
      </c>
      <c r="F749">
        <v>0.1817</v>
      </c>
      <c r="G749">
        <v>7.5904999999999996</v>
      </c>
      <c r="H749">
        <f t="shared" si="12"/>
        <v>3</v>
      </c>
    </row>
    <row r="750" spans="1:8" x14ac:dyDescent="0.25">
      <c r="A750" s="1">
        <v>41957</v>
      </c>
      <c r="B750">
        <v>114.18</v>
      </c>
      <c r="C750">
        <v>1.0801000000000001</v>
      </c>
      <c r="D750">
        <v>0.31640000000000001</v>
      </c>
      <c r="E750">
        <v>26.505700000000001</v>
      </c>
      <c r="F750">
        <v>0.1817</v>
      </c>
      <c r="G750">
        <v>7.5904999999999996</v>
      </c>
      <c r="H750">
        <f t="shared" si="12"/>
        <v>3</v>
      </c>
    </row>
    <row r="751" spans="1:8" x14ac:dyDescent="0.25">
      <c r="A751" s="1">
        <v>41956</v>
      </c>
      <c r="B751">
        <v>112.82</v>
      </c>
      <c r="C751">
        <v>1.0801000000000001</v>
      </c>
      <c r="D751">
        <v>0.31640000000000001</v>
      </c>
      <c r="E751">
        <v>26.505700000000001</v>
      </c>
      <c r="F751">
        <v>0.1817</v>
      </c>
      <c r="G751">
        <v>7.5904999999999996</v>
      </c>
      <c r="H751">
        <f t="shared" si="12"/>
        <v>3</v>
      </c>
    </row>
    <row r="752" spans="1:8" x14ac:dyDescent="0.25">
      <c r="A752" s="1">
        <v>41955</v>
      </c>
      <c r="B752">
        <v>111.25</v>
      </c>
      <c r="C752">
        <v>1.0801000000000001</v>
      </c>
      <c r="D752">
        <v>0.31640000000000001</v>
      </c>
      <c r="E752">
        <v>26.505700000000001</v>
      </c>
      <c r="F752">
        <v>0.1817</v>
      </c>
      <c r="G752">
        <v>7.5904999999999996</v>
      </c>
      <c r="H752">
        <f t="shared" si="12"/>
        <v>3</v>
      </c>
    </row>
    <row r="753" spans="1:8" x14ac:dyDescent="0.25">
      <c r="A753" s="1">
        <v>41954</v>
      </c>
      <c r="B753">
        <v>109.7</v>
      </c>
      <c r="C753">
        <v>1.0801000000000001</v>
      </c>
      <c r="D753">
        <v>0.31640000000000001</v>
      </c>
      <c r="E753">
        <v>26.505700000000001</v>
      </c>
      <c r="F753">
        <v>0.1817</v>
      </c>
      <c r="G753">
        <v>7.5904999999999996</v>
      </c>
      <c r="H753">
        <f t="shared" si="12"/>
        <v>3</v>
      </c>
    </row>
    <row r="754" spans="1:8" x14ac:dyDescent="0.25">
      <c r="A754" s="1">
        <v>41953</v>
      </c>
      <c r="B754">
        <v>108.83</v>
      </c>
      <c r="C754">
        <v>1.0801000000000001</v>
      </c>
      <c r="D754">
        <v>0.31640000000000001</v>
      </c>
      <c r="E754">
        <v>26.505700000000001</v>
      </c>
      <c r="F754">
        <v>0.1817</v>
      </c>
      <c r="G754">
        <v>7.5904999999999996</v>
      </c>
      <c r="H754">
        <f t="shared" si="12"/>
        <v>3</v>
      </c>
    </row>
    <row r="755" spans="1:8" x14ac:dyDescent="0.25">
      <c r="A755" s="1">
        <v>41950</v>
      </c>
      <c r="B755">
        <v>109.01</v>
      </c>
      <c r="C755">
        <v>1.0801000000000001</v>
      </c>
      <c r="D755">
        <v>0.31640000000000001</v>
      </c>
      <c r="E755">
        <v>26.505700000000001</v>
      </c>
      <c r="F755">
        <v>0.1817</v>
      </c>
      <c r="G755">
        <v>7.5904999999999996</v>
      </c>
      <c r="H755">
        <f t="shared" si="12"/>
        <v>3</v>
      </c>
    </row>
    <row r="756" spans="1:8" x14ac:dyDescent="0.25">
      <c r="A756" s="1">
        <v>41949</v>
      </c>
      <c r="B756">
        <v>108.7</v>
      </c>
      <c r="C756">
        <v>1.0801000000000001</v>
      </c>
      <c r="D756">
        <v>0.31640000000000001</v>
      </c>
      <c r="E756">
        <v>26.505700000000001</v>
      </c>
      <c r="F756">
        <v>0.1817</v>
      </c>
      <c r="G756">
        <v>7.5904999999999996</v>
      </c>
      <c r="H756">
        <f t="shared" si="12"/>
        <v>3</v>
      </c>
    </row>
    <row r="757" spans="1:8" x14ac:dyDescent="0.25">
      <c r="A757" s="1">
        <v>41948</v>
      </c>
      <c r="B757">
        <v>108.86</v>
      </c>
      <c r="C757">
        <v>1.0801000000000001</v>
      </c>
      <c r="D757">
        <v>0.31640000000000001</v>
      </c>
      <c r="E757">
        <v>26.505700000000001</v>
      </c>
      <c r="F757">
        <v>0.1817</v>
      </c>
      <c r="G757">
        <v>7.5904999999999996</v>
      </c>
      <c r="H757">
        <f t="shared" si="12"/>
        <v>3</v>
      </c>
    </row>
    <row r="758" spans="1:8" x14ac:dyDescent="0.25">
      <c r="A758" s="1">
        <v>41947</v>
      </c>
      <c r="B758">
        <v>108.6</v>
      </c>
      <c r="C758">
        <v>1.0801000000000001</v>
      </c>
      <c r="D758">
        <v>0.31640000000000001</v>
      </c>
      <c r="E758">
        <v>26.505700000000001</v>
      </c>
      <c r="F758">
        <v>0.1817</v>
      </c>
      <c r="G758">
        <v>7.5904999999999996</v>
      </c>
      <c r="H758">
        <f t="shared" si="12"/>
        <v>3</v>
      </c>
    </row>
    <row r="759" spans="1:8" x14ac:dyDescent="0.25">
      <c r="A759" s="1">
        <v>41946</v>
      </c>
      <c r="B759">
        <v>109.4</v>
      </c>
      <c r="C759">
        <v>1.0801000000000001</v>
      </c>
      <c r="D759">
        <v>0.31640000000000001</v>
      </c>
      <c r="E759">
        <v>26.505700000000001</v>
      </c>
      <c r="F759">
        <v>0.1817</v>
      </c>
      <c r="G759">
        <v>7.5904999999999996</v>
      </c>
      <c r="H759">
        <f t="shared" si="12"/>
        <v>3</v>
      </c>
    </row>
    <row r="760" spans="1:8" x14ac:dyDescent="0.25">
      <c r="A760" s="1">
        <v>41943</v>
      </c>
      <c r="B760">
        <v>108</v>
      </c>
      <c r="C760">
        <v>1.0801000000000001</v>
      </c>
      <c r="D760">
        <v>0.31640000000000001</v>
      </c>
      <c r="E760">
        <v>26.505700000000001</v>
      </c>
      <c r="F760">
        <v>0.1817</v>
      </c>
      <c r="G760">
        <v>7.5904999999999996</v>
      </c>
      <c r="H760">
        <f t="shared" si="12"/>
        <v>3</v>
      </c>
    </row>
    <row r="761" spans="1:8" x14ac:dyDescent="0.25">
      <c r="A761" s="1">
        <v>41942</v>
      </c>
      <c r="B761">
        <v>106.98</v>
      </c>
      <c r="C761">
        <v>1.0801000000000001</v>
      </c>
      <c r="D761">
        <v>0.31640000000000001</v>
      </c>
      <c r="E761">
        <v>26.505700000000001</v>
      </c>
      <c r="F761">
        <v>0.1817</v>
      </c>
      <c r="G761">
        <v>7.5904999999999996</v>
      </c>
      <c r="H761">
        <f t="shared" si="12"/>
        <v>3</v>
      </c>
    </row>
    <row r="762" spans="1:8" x14ac:dyDescent="0.25">
      <c r="A762" s="1">
        <v>41941</v>
      </c>
      <c r="B762">
        <v>107.34</v>
      </c>
      <c r="C762">
        <v>1.0801000000000001</v>
      </c>
      <c r="D762">
        <v>0.31640000000000001</v>
      </c>
      <c r="E762">
        <v>26.505700000000001</v>
      </c>
      <c r="F762">
        <v>0.1817</v>
      </c>
      <c r="G762">
        <v>7.5904999999999996</v>
      </c>
      <c r="H762">
        <f t="shared" si="12"/>
        <v>3</v>
      </c>
    </row>
    <row r="763" spans="1:8" x14ac:dyDescent="0.25">
      <c r="A763" s="1">
        <v>41940</v>
      </c>
      <c r="B763">
        <v>106.74</v>
      </c>
      <c r="C763">
        <v>1.0801000000000001</v>
      </c>
      <c r="D763">
        <v>0.31640000000000001</v>
      </c>
      <c r="E763">
        <v>26.505700000000001</v>
      </c>
      <c r="F763">
        <v>0.1817</v>
      </c>
      <c r="G763">
        <v>7.5904999999999996</v>
      </c>
      <c r="H763">
        <f t="shared" si="12"/>
        <v>3</v>
      </c>
    </row>
    <row r="764" spans="1:8" x14ac:dyDescent="0.25">
      <c r="A764" s="1">
        <v>41939</v>
      </c>
      <c r="B764">
        <v>105.11</v>
      </c>
      <c r="C764">
        <v>1.0801000000000001</v>
      </c>
      <c r="D764">
        <v>0.31640000000000001</v>
      </c>
      <c r="E764">
        <v>26.505700000000001</v>
      </c>
      <c r="F764">
        <v>0.1817</v>
      </c>
      <c r="G764">
        <v>7.5904999999999996</v>
      </c>
      <c r="H764">
        <f t="shared" si="12"/>
        <v>3</v>
      </c>
    </row>
    <row r="765" spans="1:8" x14ac:dyDescent="0.25">
      <c r="A765" s="1">
        <v>41936</v>
      </c>
      <c r="B765">
        <v>105.22</v>
      </c>
      <c r="C765">
        <v>1.0801000000000001</v>
      </c>
      <c r="D765">
        <v>0.31640000000000001</v>
      </c>
      <c r="E765">
        <v>26.505700000000001</v>
      </c>
      <c r="F765">
        <v>0.1817</v>
      </c>
      <c r="G765">
        <v>7.5904999999999996</v>
      </c>
      <c r="H765">
        <f t="shared" si="12"/>
        <v>3</v>
      </c>
    </row>
    <row r="766" spans="1:8" x14ac:dyDescent="0.25">
      <c r="A766" s="1">
        <v>41935</v>
      </c>
      <c r="B766">
        <v>104.83</v>
      </c>
      <c r="C766">
        <v>1.0801000000000001</v>
      </c>
      <c r="D766">
        <v>0.31640000000000001</v>
      </c>
      <c r="E766">
        <v>26.505700000000001</v>
      </c>
      <c r="F766">
        <v>0.1817</v>
      </c>
      <c r="G766">
        <v>7.5904999999999996</v>
      </c>
      <c r="H766">
        <f t="shared" si="12"/>
        <v>3</v>
      </c>
    </row>
    <row r="767" spans="1:8" x14ac:dyDescent="0.25">
      <c r="A767" s="1">
        <v>41934</v>
      </c>
      <c r="B767">
        <v>102.99</v>
      </c>
      <c r="C767">
        <v>1.0801000000000001</v>
      </c>
      <c r="D767">
        <v>0.31640000000000001</v>
      </c>
      <c r="E767">
        <v>26.505700000000001</v>
      </c>
      <c r="F767">
        <v>0.1817</v>
      </c>
      <c r="G767">
        <v>7.5904999999999996</v>
      </c>
      <c r="H767">
        <f t="shared" si="12"/>
        <v>3</v>
      </c>
    </row>
    <row r="768" spans="1:8" x14ac:dyDescent="0.25">
      <c r="A768" s="1">
        <v>41933</v>
      </c>
      <c r="B768">
        <v>102.47</v>
      </c>
      <c r="C768">
        <v>1.0801000000000001</v>
      </c>
      <c r="D768">
        <v>0.31640000000000001</v>
      </c>
      <c r="E768">
        <v>26.505700000000001</v>
      </c>
      <c r="F768">
        <v>0.1817</v>
      </c>
      <c r="G768">
        <v>7.5904999999999996</v>
      </c>
      <c r="H768">
        <f t="shared" si="12"/>
        <v>4</v>
      </c>
    </row>
    <row r="769" spans="1:8" x14ac:dyDescent="0.25">
      <c r="A769" s="1">
        <v>41932</v>
      </c>
      <c r="B769">
        <v>99.76</v>
      </c>
      <c r="C769">
        <v>1.0801000000000001</v>
      </c>
      <c r="D769">
        <v>0.31640000000000001</v>
      </c>
      <c r="E769">
        <v>26.505700000000001</v>
      </c>
      <c r="F769">
        <v>0.1817</v>
      </c>
      <c r="G769">
        <v>7.5904999999999996</v>
      </c>
      <c r="H769">
        <f t="shared" si="12"/>
        <v>3</v>
      </c>
    </row>
    <row r="770" spans="1:8" x14ac:dyDescent="0.25">
      <c r="A770" s="1">
        <v>41929</v>
      </c>
      <c r="B770">
        <v>97.67</v>
      </c>
      <c r="C770">
        <v>1.0801000000000001</v>
      </c>
      <c r="D770">
        <v>0.31640000000000001</v>
      </c>
      <c r="E770">
        <v>26.505700000000001</v>
      </c>
      <c r="F770">
        <v>0.1817</v>
      </c>
      <c r="G770">
        <v>7.5904999999999996</v>
      </c>
      <c r="H770">
        <f t="shared" si="12"/>
        <v>3</v>
      </c>
    </row>
    <row r="771" spans="1:8" x14ac:dyDescent="0.25">
      <c r="A771" s="1">
        <v>41928</v>
      </c>
      <c r="B771">
        <v>96.26</v>
      </c>
      <c r="C771">
        <v>1.0801000000000001</v>
      </c>
      <c r="D771">
        <v>0.31640000000000001</v>
      </c>
      <c r="E771">
        <v>26.505700000000001</v>
      </c>
      <c r="F771">
        <v>0.1817</v>
      </c>
      <c r="G771">
        <v>7.5904999999999996</v>
      </c>
      <c r="H771">
        <f t="shared" si="12"/>
        <v>3</v>
      </c>
    </row>
    <row r="772" spans="1:8" x14ac:dyDescent="0.25">
      <c r="A772" s="1">
        <v>41927</v>
      </c>
      <c r="B772">
        <v>97.54</v>
      </c>
      <c r="C772">
        <v>1.0801000000000001</v>
      </c>
      <c r="D772">
        <v>0.31640000000000001</v>
      </c>
      <c r="E772">
        <v>26.505700000000001</v>
      </c>
      <c r="F772">
        <v>0.1817</v>
      </c>
      <c r="G772">
        <v>7.5904999999999996</v>
      </c>
      <c r="H772">
        <f t="shared" si="12"/>
        <v>3</v>
      </c>
    </row>
    <row r="773" spans="1:8" x14ac:dyDescent="0.25">
      <c r="A773" s="1">
        <v>41926</v>
      </c>
      <c r="B773">
        <v>98.75</v>
      </c>
      <c r="C773">
        <v>1.0801000000000001</v>
      </c>
      <c r="D773">
        <v>0.31640000000000001</v>
      </c>
      <c r="E773">
        <v>26.505700000000001</v>
      </c>
      <c r="F773">
        <v>0.1817</v>
      </c>
      <c r="G773">
        <v>7.5904999999999996</v>
      </c>
      <c r="H773">
        <f t="shared" si="12"/>
        <v>3</v>
      </c>
    </row>
    <row r="774" spans="1:8" x14ac:dyDescent="0.25">
      <c r="A774" s="1">
        <v>41925</v>
      </c>
      <c r="B774">
        <v>99.81</v>
      </c>
      <c r="C774">
        <v>1.0801000000000001</v>
      </c>
      <c r="D774">
        <v>0.31640000000000001</v>
      </c>
      <c r="E774">
        <v>26.505700000000001</v>
      </c>
      <c r="F774">
        <v>0.1817</v>
      </c>
      <c r="G774">
        <v>7.5904999999999996</v>
      </c>
      <c r="H774">
        <f t="shared" si="12"/>
        <v>3</v>
      </c>
    </row>
    <row r="775" spans="1:8" x14ac:dyDescent="0.25">
      <c r="A775" s="1">
        <v>41922</v>
      </c>
      <c r="B775">
        <v>100.73</v>
      </c>
      <c r="C775">
        <v>1.0801000000000001</v>
      </c>
      <c r="D775">
        <v>0.31640000000000001</v>
      </c>
      <c r="E775">
        <v>26.505700000000001</v>
      </c>
      <c r="F775">
        <v>0.1817</v>
      </c>
      <c r="G775">
        <v>7.5904999999999996</v>
      </c>
      <c r="H775">
        <f t="shared" si="12"/>
        <v>3</v>
      </c>
    </row>
    <row r="776" spans="1:8" x14ac:dyDescent="0.25">
      <c r="A776" s="1">
        <v>41921</v>
      </c>
      <c r="B776">
        <v>101.02</v>
      </c>
      <c r="C776">
        <v>1.0801000000000001</v>
      </c>
      <c r="D776">
        <v>0.31640000000000001</v>
      </c>
      <c r="E776">
        <v>26.505700000000001</v>
      </c>
      <c r="F776">
        <v>0.1817</v>
      </c>
      <c r="G776">
        <v>7.5904999999999996</v>
      </c>
      <c r="H776">
        <f t="shared" si="12"/>
        <v>3</v>
      </c>
    </row>
    <row r="777" spans="1:8" x14ac:dyDescent="0.25">
      <c r="A777" s="1">
        <v>41920</v>
      </c>
      <c r="B777">
        <v>100.8</v>
      </c>
      <c r="C777">
        <v>1.0801000000000001</v>
      </c>
      <c r="D777">
        <v>0.31640000000000001</v>
      </c>
      <c r="E777">
        <v>26.505700000000001</v>
      </c>
      <c r="F777">
        <v>0.1817</v>
      </c>
      <c r="G777">
        <v>7.5904999999999996</v>
      </c>
      <c r="H777">
        <f t="shared" si="12"/>
        <v>3</v>
      </c>
    </row>
    <row r="778" spans="1:8" x14ac:dyDescent="0.25">
      <c r="A778" s="1">
        <v>41919</v>
      </c>
      <c r="B778">
        <v>98.75</v>
      </c>
      <c r="C778">
        <v>1.0801000000000001</v>
      </c>
      <c r="D778">
        <v>0.31640000000000001</v>
      </c>
      <c r="E778">
        <v>26.505700000000001</v>
      </c>
      <c r="F778">
        <v>0.1817</v>
      </c>
      <c r="G778">
        <v>7.5904999999999996</v>
      </c>
      <c r="H778">
        <f t="shared" si="12"/>
        <v>3</v>
      </c>
    </row>
    <row r="779" spans="1:8" x14ac:dyDescent="0.25">
      <c r="A779" s="1">
        <v>41918</v>
      </c>
      <c r="B779">
        <v>99.62</v>
      </c>
      <c r="C779">
        <v>1.0801000000000001</v>
      </c>
      <c r="D779">
        <v>0.31640000000000001</v>
      </c>
      <c r="E779">
        <v>26.505700000000001</v>
      </c>
      <c r="F779">
        <v>0.1817</v>
      </c>
      <c r="G779">
        <v>7.5904999999999996</v>
      </c>
      <c r="H779">
        <f t="shared" si="12"/>
        <v>3</v>
      </c>
    </row>
    <row r="780" spans="1:8" x14ac:dyDescent="0.25">
      <c r="A780" s="1">
        <v>41915</v>
      </c>
      <c r="B780">
        <v>99.62</v>
      </c>
      <c r="C780">
        <v>1.0801000000000001</v>
      </c>
      <c r="D780">
        <v>0.31640000000000001</v>
      </c>
      <c r="E780">
        <v>26.505700000000001</v>
      </c>
      <c r="F780">
        <v>0.1817</v>
      </c>
      <c r="G780">
        <v>7.5904999999999996</v>
      </c>
      <c r="H780">
        <f t="shared" si="12"/>
        <v>3</v>
      </c>
    </row>
    <row r="781" spans="1:8" x14ac:dyDescent="0.25">
      <c r="A781" s="1">
        <v>41914</v>
      </c>
      <c r="B781">
        <v>99.9</v>
      </c>
      <c r="C781">
        <v>1.0801000000000001</v>
      </c>
      <c r="D781">
        <v>0.31640000000000001</v>
      </c>
      <c r="E781">
        <v>26.505700000000001</v>
      </c>
      <c r="F781">
        <v>0.1817</v>
      </c>
      <c r="G781">
        <v>7.5904999999999996</v>
      </c>
      <c r="H781">
        <f t="shared" si="12"/>
        <v>3</v>
      </c>
    </row>
    <row r="782" spans="1:8" x14ac:dyDescent="0.25">
      <c r="A782" s="1">
        <v>41913</v>
      </c>
      <c r="B782">
        <v>99.18</v>
      </c>
      <c r="C782">
        <v>1.0801000000000001</v>
      </c>
      <c r="D782">
        <v>0.31640000000000001</v>
      </c>
      <c r="E782">
        <v>26.505700000000001</v>
      </c>
      <c r="F782">
        <v>0.1817</v>
      </c>
      <c r="G782">
        <v>7.5904999999999996</v>
      </c>
      <c r="H782">
        <f t="shared" si="12"/>
        <v>3</v>
      </c>
    </row>
    <row r="783" spans="1:8" x14ac:dyDescent="0.25">
      <c r="A783" s="1">
        <v>41912</v>
      </c>
      <c r="B783">
        <v>100.75</v>
      </c>
      <c r="C783">
        <v>1.4705999999999999</v>
      </c>
      <c r="D783">
        <v>0.25669999999999998</v>
      </c>
      <c r="E783">
        <v>27.468499999999999</v>
      </c>
      <c r="F783">
        <v>0.16819999999999999</v>
      </c>
      <c r="G783">
        <v>6.4065000000000003</v>
      </c>
      <c r="H783">
        <f t="shared" si="12"/>
        <v>3</v>
      </c>
    </row>
    <row r="784" spans="1:8" x14ac:dyDescent="0.25">
      <c r="A784" s="1">
        <v>41911</v>
      </c>
      <c r="B784">
        <v>100.11</v>
      </c>
      <c r="C784">
        <v>1.4705999999999999</v>
      </c>
      <c r="D784">
        <v>0.25669999999999998</v>
      </c>
      <c r="E784">
        <v>27.468499999999999</v>
      </c>
      <c r="F784">
        <v>0.16819999999999999</v>
      </c>
      <c r="G784">
        <v>6.4065000000000003</v>
      </c>
      <c r="H784">
        <f t="shared" si="12"/>
        <v>3</v>
      </c>
    </row>
    <row r="785" spans="1:8" x14ac:dyDescent="0.25">
      <c r="A785" s="1">
        <v>41908</v>
      </c>
      <c r="B785">
        <v>100.75</v>
      </c>
      <c r="C785">
        <v>1.4705999999999999</v>
      </c>
      <c r="D785">
        <v>0.25669999999999998</v>
      </c>
      <c r="E785">
        <v>27.468499999999999</v>
      </c>
      <c r="F785">
        <v>0.16819999999999999</v>
      </c>
      <c r="G785">
        <v>6.4065000000000003</v>
      </c>
      <c r="H785">
        <f t="shared" si="12"/>
        <v>4</v>
      </c>
    </row>
    <row r="786" spans="1:8" x14ac:dyDescent="0.25">
      <c r="A786" s="1">
        <v>41907</v>
      </c>
      <c r="B786">
        <v>97.87</v>
      </c>
      <c r="C786">
        <v>1.4705999999999999</v>
      </c>
      <c r="D786">
        <v>0.25669999999999998</v>
      </c>
      <c r="E786">
        <v>27.468499999999999</v>
      </c>
      <c r="F786">
        <v>0.16819999999999999</v>
      </c>
      <c r="G786">
        <v>6.4065000000000003</v>
      </c>
      <c r="H786">
        <f t="shared" si="12"/>
        <v>2</v>
      </c>
    </row>
    <row r="787" spans="1:8" x14ac:dyDescent="0.25">
      <c r="A787" s="1">
        <v>41906</v>
      </c>
      <c r="B787">
        <v>101.75</v>
      </c>
      <c r="C787">
        <v>1.4705999999999999</v>
      </c>
      <c r="D787">
        <v>0.25669999999999998</v>
      </c>
      <c r="E787">
        <v>27.468499999999999</v>
      </c>
      <c r="F787">
        <v>0.16819999999999999</v>
      </c>
      <c r="G787">
        <v>6.4065000000000003</v>
      </c>
      <c r="H787">
        <f t="shared" si="12"/>
        <v>3</v>
      </c>
    </row>
    <row r="788" spans="1:8" x14ac:dyDescent="0.25">
      <c r="A788" s="1">
        <v>41905</v>
      </c>
      <c r="B788">
        <v>102.64</v>
      </c>
      <c r="C788">
        <v>1.4705999999999999</v>
      </c>
      <c r="D788">
        <v>0.25669999999999998</v>
      </c>
      <c r="E788">
        <v>27.468499999999999</v>
      </c>
      <c r="F788">
        <v>0.16819999999999999</v>
      </c>
      <c r="G788">
        <v>6.4065000000000003</v>
      </c>
      <c r="H788">
        <f t="shared" si="12"/>
        <v>3</v>
      </c>
    </row>
    <row r="789" spans="1:8" x14ac:dyDescent="0.25">
      <c r="A789" s="1">
        <v>41904</v>
      </c>
      <c r="B789">
        <v>101.06</v>
      </c>
      <c r="C789">
        <v>1.4705999999999999</v>
      </c>
      <c r="D789">
        <v>0.25669999999999998</v>
      </c>
      <c r="E789">
        <v>27.468499999999999</v>
      </c>
      <c r="F789">
        <v>0.16819999999999999</v>
      </c>
      <c r="G789">
        <v>6.4065000000000003</v>
      </c>
      <c r="H789">
        <f t="shared" si="12"/>
        <v>3</v>
      </c>
    </row>
    <row r="790" spans="1:8" x14ac:dyDescent="0.25">
      <c r="A790" s="1">
        <v>41901</v>
      </c>
      <c r="B790">
        <v>100.96</v>
      </c>
      <c r="C790">
        <v>1.4705999999999999</v>
      </c>
      <c r="D790">
        <v>0.25669999999999998</v>
      </c>
      <c r="E790">
        <v>27.468499999999999</v>
      </c>
      <c r="F790">
        <v>0.16819999999999999</v>
      </c>
      <c r="G790">
        <v>6.4065000000000003</v>
      </c>
      <c r="H790">
        <f t="shared" si="12"/>
        <v>3</v>
      </c>
    </row>
    <row r="791" spans="1:8" x14ac:dyDescent="0.25">
      <c r="A791" s="1">
        <v>41900</v>
      </c>
      <c r="B791">
        <v>101.79</v>
      </c>
      <c r="C791">
        <v>1.4705999999999999</v>
      </c>
      <c r="D791">
        <v>0.25669999999999998</v>
      </c>
      <c r="E791">
        <v>27.468499999999999</v>
      </c>
      <c r="F791">
        <v>0.16819999999999999</v>
      </c>
      <c r="G791">
        <v>6.4065000000000003</v>
      </c>
      <c r="H791">
        <f t="shared" si="12"/>
        <v>3</v>
      </c>
    </row>
    <row r="792" spans="1:8" x14ac:dyDescent="0.25">
      <c r="A792" s="1">
        <v>41899</v>
      </c>
      <c r="B792">
        <v>101.58</v>
      </c>
      <c r="C792">
        <v>1.4705999999999999</v>
      </c>
      <c r="D792">
        <v>0.25669999999999998</v>
      </c>
      <c r="E792">
        <v>27.468499999999999</v>
      </c>
      <c r="F792">
        <v>0.16819999999999999</v>
      </c>
      <c r="G792">
        <v>6.4065000000000003</v>
      </c>
      <c r="H792">
        <f t="shared" si="12"/>
        <v>3</v>
      </c>
    </row>
    <row r="793" spans="1:8" x14ac:dyDescent="0.25">
      <c r="A793" s="1">
        <v>41898</v>
      </c>
      <c r="B793">
        <v>100.86</v>
      </c>
      <c r="C793">
        <v>1.4705999999999999</v>
      </c>
      <c r="D793">
        <v>0.25669999999999998</v>
      </c>
      <c r="E793">
        <v>27.468499999999999</v>
      </c>
      <c r="F793">
        <v>0.16819999999999999</v>
      </c>
      <c r="G793">
        <v>6.4065000000000003</v>
      </c>
      <c r="H793">
        <f t="shared" si="12"/>
        <v>3</v>
      </c>
    </row>
    <row r="794" spans="1:8" x14ac:dyDescent="0.25">
      <c r="A794" s="1">
        <v>41897</v>
      </c>
      <c r="B794">
        <v>101.63</v>
      </c>
      <c r="C794">
        <v>1.4705999999999999</v>
      </c>
      <c r="D794">
        <v>0.25669999999999998</v>
      </c>
      <c r="E794">
        <v>27.468499999999999</v>
      </c>
      <c r="F794">
        <v>0.16819999999999999</v>
      </c>
      <c r="G794">
        <v>6.4065000000000003</v>
      </c>
      <c r="H794">
        <f t="shared" si="12"/>
        <v>3</v>
      </c>
    </row>
    <row r="795" spans="1:8" x14ac:dyDescent="0.25">
      <c r="A795" s="1">
        <v>41894</v>
      </c>
      <c r="B795">
        <v>101.66</v>
      </c>
      <c r="C795">
        <v>1.4705999999999999</v>
      </c>
      <c r="D795">
        <v>0.25669999999999998</v>
      </c>
      <c r="E795">
        <v>27.468499999999999</v>
      </c>
      <c r="F795">
        <v>0.16819999999999999</v>
      </c>
      <c r="G795">
        <v>6.4065000000000003</v>
      </c>
      <c r="H795">
        <f t="shared" si="12"/>
        <v>3</v>
      </c>
    </row>
    <row r="796" spans="1:8" x14ac:dyDescent="0.25">
      <c r="A796" s="1">
        <v>41893</v>
      </c>
      <c r="B796">
        <v>101.43</v>
      </c>
      <c r="C796">
        <v>1.4705999999999999</v>
      </c>
      <c r="D796">
        <v>0.25669999999999998</v>
      </c>
      <c r="E796">
        <v>27.468499999999999</v>
      </c>
      <c r="F796">
        <v>0.16819999999999999</v>
      </c>
      <c r="G796">
        <v>6.4065000000000003</v>
      </c>
      <c r="H796">
        <f t="shared" si="12"/>
        <v>3</v>
      </c>
    </row>
    <row r="797" spans="1:8" x14ac:dyDescent="0.25">
      <c r="A797" s="1">
        <v>41892</v>
      </c>
      <c r="B797">
        <v>101</v>
      </c>
      <c r="C797">
        <v>1.4705999999999999</v>
      </c>
      <c r="D797">
        <v>0.25669999999999998</v>
      </c>
      <c r="E797">
        <v>27.468499999999999</v>
      </c>
      <c r="F797">
        <v>0.16819999999999999</v>
      </c>
      <c r="G797">
        <v>6.4065000000000003</v>
      </c>
      <c r="H797">
        <f t="shared" si="12"/>
        <v>4</v>
      </c>
    </row>
    <row r="798" spans="1:8" x14ac:dyDescent="0.25">
      <c r="A798" s="1">
        <v>41891</v>
      </c>
      <c r="B798">
        <v>97.99</v>
      </c>
      <c r="C798">
        <v>1.4705999999999999</v>
      </c>
      <c r="D798">
        <v>0.25669999999999998</v>
      </c>
      <c r="E798">
        <v>27.468499999999999</v>
      </c>
      <c r="F798">
        <v>0.16819999999999999</v>
      </c>
      <c r="G798">
        <v>6.4065000000000003</v>
      </c>
      <c r="H798">
        <f t="shared" si="12"/>
        <v>3</v>
      </c>
    </row>
    <row r="799" spans="1:8" x14ac:dyDescent="0.25">
      <c r="A799" s="1">
        <v>41890</v>
      </c>
      <c r="B799">
        <v>98.36</v>
      </c>
      <c r="C799">
        <v>1.4705999999999999</v>
      </c>
      <c r="D799">
        <v>0.25669999999999998</v>
      </c>
      <c r="E799">
        <v>27.468499999999999</v>
      </c>
      <c r="F799">
        <v>0.16819999999999999</v>
      </c>
      <c r="G799">
        <v>6.4065000000000003</v>
      </c>
      <c r="H799">
        <f t="shared" si="12"/>
        <v>3</v>
      </c>
    </row>
    <row r="800" spans="1:8" x14ac:dyDescent="0.25">
      <c r="A800" s="1">
        <v>41887</v>
      </c>
      <c r="B800">
        <v>98.97</v>
      </c>
      <c r="C800">
        <v>1.4705999999999999</v>
      </c>
      <c r="D800">
        <v>0.25669999999999998</v>
      </c>
      <c r="E800">
        <v>27.468499999999999</v>
      </c>
      <c r="F800">
        <v>0.16819999999999999</v>
      </c>
      <c r="G800">
        <v>6.4065000000000003</v>
      </c>
      <c r="H800">
        <f t="shared" si="12"/>
        <v>3</v>
      </c>
    </row>
    <row r="801" spans="1:8" x14ac:dyDescent="0.25">
      <c r="A801" s="1">
        <v>41886</v>
      </c>
      <c r="B801">
        <v>98.12</v>
      </c>
      <c r="C801">
        <v>1.4705999999999999</v>
      </c>
      <c r="D801">
        <v>0.25669999999999998</v>
      </c>
      <c r="E801">
        <v>27.468499999999999</v>
      </c>
      <c r="F801">
        <v>0.16819999999999999</v>
      </c>
      <c r="G801">
        <v>6.4065000000000003</v>
      </c>
      <c r="H801">
        <f t="shared" si="12"/>
        <v>3</v>
      </c>
    </row>
    <row r="802" spans="1:8" x14ac:dyDescent="0.25">
      <c r="A802" s="1">
        <v>41885</v>
      </c>
      <c r="B802">
        <v>98.94</v>
      </c>
      <c r="C802">
        <v>1.4705999999999999</v>
      </c>
      <c r="D802">
        <v>0.25669999999999998</v>
      </c>
      <c r="E802">
        <v>27.468499999999999</v>
      </c>
      <c r="F802">
        <v>0.16819999999999999</v>
      </c>
      <c r="G802">
        <v>6.4065000000000003</v>
      </c>
      <c r="H802">
        <f t="shared" si="12"/>
        <v>2</v>
      </c>
    </row>
    <row r="803" spans="1:8" x14ac:dyDescent="0.25">
      <c r="A803" s="1">
        <v>41884</v>
      </c>
      <c r="B803">
        <v>103.3</v>
      </c>
      <c r="C803">
        <v>1.4705999999999999</v>
      </c>
      <c r="D803">
        <v>0.25669999999999998</v>
      </c>
      <c r="E803">
        <v>27.468499999999999</v>
      </c>
      <c r="F803">
        <v>0.16819999999999999</v>
      </c>
      <c r="G803">
        <v>6.4065000000000003</v>
      </c>
      <c r="H803">
        <f t="shared" si="12"/>
        <v>3</v>
      </c>
    </row>
    <row r="804" spans="1:8" x14ac:dyDescent="0.25">
      <c r="A804" s="1">
        <v>41880</v>
      </c>
      <c r="B804">
        <v>102.5</v>
      </c>
      <c r="C804">
        <v>1.4705999999999999</v>
      </c>
      <c r="D804">
        <v>0.25669999999999998</v>
      </c>
      <c r="E804">
        <v>27.468499999999999</v>
      </c>
      <c r="F804">
        <v>0.16819999999999999</v>
      </c>
      <c r="G804">
        <v>6.4065000000000003</v>
      </c>
      <c r="H804">
        <f t="shared" si="12"/>
        <v>3</v>
      </c>
    </row>
    <row r="805" spans="1:8" x14ac:dyDescent="0.25">
      <c r="A805" s="1">
        <v>41879</v>
      </c>
      <c r="B805">
        <v>102.25</v>
      </c>
      <c r="C805">
        <v>1.4705999999999999</v>
      </c>
      <c r="D805">
        <v>0.25669999999999998</v>
      </c>
      <c r="E805">
        <v>27.468499999999999</v>
      </c>
      <c r="F805">
        <v>0.16819999999999999</v>
      </c>
      <c r="G805">
        <v>6.4065000000000003</v>
      </c>
      <c r="H805">
        <f t="shared" si="12"/>
        <v>3</v>
      </c>
    </row>
    <row r="806" spans="1:8" x14ac:dyDescent="0.25">
      <c r="A806" s="1">
        <v>41878</v>
      </c>
      <c r="B806">
        <v>102.13</v>
      </c>
      <c r="C806">
        <v>1.4705999999999999</v>
      </c>
      <c r="D806">
        <v>0.25669999999999998</v>
      </c>
      <c r="E806">
        <v>27.468499999999999</v>
      </c>
      <c r="F806">
        <v>0.16819999999999999</v>
      </c>
      <c r="G806">
        <v>6.4065000000000003</v>
      </c>
      <c r="H806">
        <f t="shared" si="12"/>
        <v>3</v>
      </c>
    </row>
    <row r="807" spans="1:8" x14ac:dyDescent="0.25">
      <c r="A807" s="1">
        <v>41877</v>
      </c>
      <c r="B807">
        <v>100.889</v>
      </c>
      <c r="C807">
        <v>1.4705999999999999</v>
      </c>
      <c r="D807">
        <v>0.25669999999999998</v>
      </c>
      <c r="E807">
        <v>27.468499999999999</v>
      </c>
      <c r="F807">
        <v>0.16819999999999999</v>
      </c>
      <c r="G807">
        <v>6.4065000000000003</v>
      </c>
      <c r="H807">
        <f t="shared" si="12"/>
        <v>3</v>
      </c>
    </row>
    <row r="808" spans="1:8" x14ac:dyDescent="0.25">
      <c r="A808" s="1">
        <v>41876</v>
      </c>
      <c r="B808">
        <v>101.54</v>
      </c>
      <c r="C808">
        <v>1.4705999999999999</v>
      </c>
      <c r="D808">
        <v>0.25669999999999998</v>
      </c>
      <c r="E808">
        <v>27.468499999999999</v>
      </c>
      <c r="F808">
        <v>0.16819999999999999</v>
      </c>
      <c r="G808">
        <v>6.4065000000000003</v>
      </c>
      <c r="H808">
        <f t="shared" si="12"/>
        <v>3</v>
      </c>
    </row>
    <row r="809" spans="1:8" x14ac:dyDescent="0.25">
      <c r="A809" s="1">
        <v>41873</v>
      </c>
      <c r="B809">
        <v>101.32</v>
      </c>
      <c r="C809">
        <v>1.4705999999999999</v>
      </c>
      <c r="D809">
        <v>0.25669999999999998</v>
      </c>
      <c r="E809">
        <v>27.468499999999999</v>
      </c>
      <c r="F809">
        <v>0.16819999999999999</v>
      </c>
      <c r="G809">
        <v>6.4065000000000003</v>
      </c>
      <c r="H809">
        <f t="shared" si="12"/>
        <v>3</v>
      </c>
    </row>
    <row r="810" spans="1:8" x14ac:dyDescent="0.25">
      <c r="A810" s="1">
        <v>41872</v>
      </c>
      <c r="B810">
        <v>100.58</v>
      </c>
      <c r="C810">
        <v>1.4705999999999999</v>
      </c>
      <c r="D810">
        <v>0.25669999999999998</v>
      </c>
      <c r="E810">
        <v>27.468499999999999</v>
      </c>
      <c r="F810">
        <v>0.16819999999999999</v>
      </c>
      <c r="G810">
        <v>6.4065000000000003</v>
      </c>
      <c r="H810">
        <f t="shared" si="12"/>
        <v>3</v>
      </c>
    </row>
    <row r="811" spans="1:8" x14ac:dyDescent="0.25">
      <c r="A811" s="1">
        <v>41871</v>
      </c>
      <c r="B811">
        <v>100.57</v>
      </c>
      <c r="C811">
        <v>1.4705999999999999</v>
      </c>
      <c r="D811">
        <v>0.25669999999999998</v>
      </c>
      <c r="E811">
        <v>27.468499999999999</v>
      </c>
      <c r="F811">
        <v>0.16819999999999999</v>
      </c>
      <c r="G811">
        <v>6.4065000000000003</v>
      </c>
      <c r="H811">
        <f t="shared" si="12"/>
        <v>3</v>
      </c>
    </row>
    <row r="812" spans="1:8" x14ac:dyDescent="0.25">
      <c r="A812" s="1">
        <v>41870</v>
      </c>
      <c r="B812">
        <v>100.53</v>
      </c>
      <c r="C812">
        <v>1.4705999999999999</v>
      </c>
      <c r="D812">
        <v>0.25669999999999998</v>
      </c>
      <c r="E812">
        <v>27.468499999999999</v>
      </c>
      <c r="F812">
        <v>0.16819999999999999</v>
      </c>
      <c r="G812">
        <v>6.4065000000000003</v>
      </c>
      <c r="H812">
        <f t="shared" ref="H812:H875" si="13">IF(B812&lt;B813*0.975,2,IF(B812&gt;=B813*1.025,4,3))</f>
        <v>3</v>
      </c>
    </row>
    <row r="813" spans="1:8" x14ac:dyDescent="0.25">
      <c r="A813" s="1">
        <v>41869</v>
      </c>
      <c r="B813">
        <v>99.16</v>
      </c>
      <c r="C813">
        <v>1.4705999999999999</v>
      </c>
      <c r="D813">
        <v>0.25669999999999998</v>
      </c>
      <c r="E813">
        <v>27.468499999999999</v>
      </c>
      <c r="F813">
        <v>0.16819999999999999</v>
      </c>
      <c r="G813">
        <v>6.4065000000000003</v>
      </c>
      <c r="H813">
        <f t="shared" si="13"/>
        <v>3</v>
      </c>
    </row>
    <row r="814" spans="1:8" x14ac:dyDescent="0.25">
      <c r="A814" s="1">
        <v>41866</v>
      </c>
      <c r="B814">
        <v>97.98</v>
      </c>
      <c r="C814">
        <v>1.4705999999999999</v>
      </c>
      <c r="D814">
        <v>0.25669999999999998</v>
      </c>
      <c r="E814">
        <v>27.468499999999999</v>
      </c>
      <c r="F814">
        <v>0.16819999999999999</v>
      </c>
      <c r="G814">
        <v>6.4065000000000003</v>
      </c>
      <c r="H814">
        <f t="shared" si="13"/>
        <v>3</v>
      </c>
    </row>
    <row r="815" spans="1:8" x14ac:dyDescent="0.25">
      <c r="A815" s="1">
        <v>41865</v>
      </c>
      <c r="B815">
        <v>97.5</v>
      </c>
      <c r="C815">
        <v>1.4705999999999999</v>
      </c>
      <c r="D815">
        <v>0.25669999999999998</v>
      </c>
      <c r="E815">
        <v>27.468499999999999</v>
      </c>
      <c r="F815">
        <v>0.16819999999999999</v>
      </c>
      <c r="G815">
        <v>6.4065000000000003</v>
      </c>
      <c r="H815">
        <f t="shared" si="13"/>
        <v>3</v>
      </c>
    </row>
    <row r="816" spans="1:8" x14ac:dyDescent="0.25">
      <c r="A816" s="1">
        <v>41864</v>
      </c>
      <c r="B816">
        <v>97.24</v>
      </c>
      <c r="C816">
        <v>1.4705999999999999</v>
      </c>
      <c r="D816">
        <v>0.25669999999999998</v>
      </c>
      <c r="E816">
        <v>27.468499999999999</v>
      </c>
      <c r="F816">
        <v>0.16819999999999999</v>
      </c>
      <c r="G816">
        <v>6.4065000000000003</v>
      </c>
      <c r="H816">
        <f t="shared" si="13"/>
        <v>3</v>
      </c>
    </row>
    <row r="817" spans="1:8" x14ac:dyDescent="0.25">
      <c r="A817" s="1">
        <v>41863</v>
      </c>
      <c r="B817">
        <v>95.97</v>
      </c>
      <c r="C817">
        <v>1.4705999999999999</v>
      </c>
      <c r="D817">
        <v>0.25669999999999998</v>
      </c>
      <c r="E817">
        <v>27.468499999999999</v>
      </c>
      <c r="F817">
        <v>0.16819999999999999</v>
      </c>
      <c r="G817">
        <v>6.4065000000000003</v>
      </c>
      <c r="H817">
        <f t="shared" si="13"/>
        <v>3</v>
      </c>
    </row>
    <row r="818" spans="1:8" x14ac:dyDescent="0.25">
      <c r="A818" s="1">
        <v>41862</v>
      </c>
      <c r="B818">
        <v>95.99</v>
      </c>
      <c r="C818">
        <v>1.4705999999999999</v>
      </c>
      <c r="D818">
        <v>0.25669999999999998</v>
      </c>
      <c r="E818">
        <v>27.468499999999999</v>
      </c>
      <c r="F818">
        <v>0.16819999999999999</v>
      </c>
      <c r="G818">
        <v>6.4065000000000003</v>
      </c>
      <c r="H818">
        <f t="shared" si="13"/>
        <v>3</v>
      </c>
    </row>
    <row r="819" spans="1:8" x14ac:dyDescent="0.25">
      <c r="A819" s="1">
        <v>41859</v>
      </c>
      <c r="B819">
        <v>94.74</v>
      </c>
      <c r="C819">
        <v>1.4705999999999999</v>
      </c>
      <c r="D819">
        <v>0.25669999999999998</v>
      </c>
      <c r="E819">
        <v>27.468499999999999</v>
      </c>
      <c r="F819">
        <v>0.16819999999999999</v>
      </c>
      <c r="G819">
        <v>6.4065000000000003</v>
      </c>
      <c r="H819">
        <f t="shared" si="13"/>
        <v>3</v>
      </c>
    </row>
    <row r="820" spans="1:8" x14ac:dyDescent="0.25">
      <c r="A820" s="1">
        <v>41858</v>
      </c>
      <c r="B820">
        <v>94.48</v>
      </c>
      <c r="C820">
        <v>1.4705999999999999</v>
      </c>
      <c r="D820">
        <v>0.25669999999999998</v>
      </c>
      <c r="E820">
        <v>27.468499999999999</v>
      </c>
      <c r="F820">
        <v>0.16819999999999999</v>
      </c>
      <c r="G820">
        <v>6.4065000000000003</v>
      </c>
      <c r="H820">
        <f t="shared" si="13"/>
        <v>3</v>
      </c>
    </row>
    <row r="821" spans="1:8" x14ac:dyDescent="0.25">
      <c r="A821" s="1">
        <v>41857</v>
      </c>
      <c r="B821">
        <v>94.96</v>
      </c>
      <c r="C821">
        <v>1.4705999999999999</v>
      </c>
      <c r="D821">
        <v>0.25669999999999998</v>
      </c>
      <c r="E821">
        <v>27.468499999999999</v>
      </c>
      <c r="F821">
        <v>0.16819999999999999</v>
      </c>
      <c r="G821">
        <v>6.4065000000000003</v>
      </c>
      <c r="H821">
        <f t="shared" si="13"/>
        <v>3</v>
      </c>
    </row>
    <row r="822" spans="1:8" x14ac:dyDescent="0.25">
      <c r="A822" s="1">
        <v>41856</v>
      </c>
      <c r="B822">
        <v>95.12</v>
      </c>
      <c r="C822">
        <v>1.4705999999999999</v>
      </c>
      <c r="D822">
        <v>0.25669999999999998</v>
      </c>
      <c r="E822">
        <v>27.468499999999999</v>
      </c>
      <c r="F822">
        <v>0.16819999999999999</v>
      </c>
      <c r="G822">
        <v>6.4065000000000003</v>
      </c>
      <c r="H822">
        <f t="shared" si="13"/>
        <v>3</v>
      </c>
    </row>
    <row r="823" spans="1:8" x14ac:dyDescent="0.25">
      <c r="A823" s="1">
        <v>41855</v>
      </c>
      <c r="B823">
        <v>95.59</v>
      </c>
      <c r="C823">
        <v>1.4705999999999999</v>
      </c>
      <c r="D823">
        <v>0.25669999999999998</v>
      </c>
      <c r="E823">
        <v>27.468499999999999</v>
      </c>
      <c r="F823">
        <v>0.16819999999999999</v>
      </c>
      <c r="G823">
        <v>6.4065000000000003</v>
      </c>
      <c r="H823">
        <f t="shared" si="13"/>
        <v>3</v>
      </c>
    </row>
    <row r="824" spans="1:8" x14ac:dyDescent="0.25">
      <c r="A824" s="1">
        <v>41852</v>
      </c>
      <c r="B824">
        <v>96.13</v>
      </c>
      <c r="C824">
        <v>1.4705999999999999</v>
      </c>
      <c r="D824">
        <v>0.25669999999999998</v>
      </c>
      <c r="E824">
        <v>27.468499999999999</v>
      </c>
      <c r="F824">
        <v>0.16819999999999999</v>
      </c>
      <c r="G824">
        <v>6.4065000000000003</v>
      </c>
      <c r="H824">
        <f t="shared" si="13"/>
        <v>3</v>
      </c>
    </row>
    <row r="825" spans="1:8" x14ac:dyDescent="0.25">
      <c r="A825" s="1">
        <v>41851</v>
      </c>
      <c r="B825">
        <v>95.6</v>
      </c>
      <c r="C825">
        <v>1.4705999999999999</v>
      </c>
      <c r="D825">
        <v>0.25669999999999998</v>
      </c>
      <c r="E825">
        <v>27.468499999999999</v>
      </c>
      <c r="F825">
        <v>0.16819999999999999</v>
      </c>
      <c r="G825">
        <v>6.4065000000000003</v>
      </c>
      <c r="H825">
        <f t="shared" si="13"/>
        <v>2</v>
      </c>
    </row>
    <row r="826" spans="1:8" x14ac:dyDescent="0.25">
      <c r="A826" s="1">
        <v>41850</v>
      </c>
      <c r="B826">
        <v>98.15</v>
      </c>
      <c r="C826">
        <v>1.4705999999999999</v>
      </c>
      <c r="D826">
        <v>0.25669999999999998</v>
      </c>
      <c r="E826">
        <v>27.468499999999999</v>
      </c>
      <c r="F826">
        <v>0.16819999999999999</v>
      </c>
      <c r="G826">
        <v>6.4065000000000003</v>
      </c>
      <c r="H826">
        <f t="shared" si="13"/>
        <v>3</v>
      </c>
    </row>
    <row r="827" spans="1:8" x14ac:dyDescent="0.25">
      <c r="A827" s="1">
        <v>41849</v>
      </c>
      <c r="B827">
        <v>98.38</v>
      </c>
      <c r="C827">
        <v>1.4705999999999999</v>
      </c>
      <c r="D827">
        <v>0.25669999999999998</v>
      </c>
      <c r="E827">
        <v>27.468499999999999</v>
      </c>
      <c r="F827">
        <v>0.16819999999999999</v>
      </c>
      <c r="G827">
        <v>6.4065000000000003</v>
      </c>
      <c r="H827">
        <f t="shared" si="13"/>
        <v>3</v>
      </c>
    </row>
    <row r="828" spans="1:8" x14ac:dyDescent="0.25">
      <c r="A828" s="1">
        <v>41848</v>
      </c>
      <c r="B828">
        <v>99.02</v>
      </c>
      <c r="C828">
        <v>1.4705999999999999</v>
      </c>
      <c r="D828">
        <v>0.25669999999999998</v>
      </c>
      <c r="E828">
        <v>27.468499999999999</v>
      </c>
      <c r="F828">
        <v>0.16819999999999999</v>
      </c>
      <c r="G828">
        <v>6.4065000000000003</v>
      </c>
      <c r="H828">
        <f t="shared" si="13"/>
        <v>3</v>
      </c>
    </row>
    <row r="829" spans="1:8" x14ac:dyDescent="0.25">
      <c r="A829" s="1">
        <v>41845</v>
      </c>
      <c r="B829">
        <v>97.671000000000006</v>
      </c>
      <c r="C829">
        <v>1.4705999999999999</v>
      </c>
      <c r="D829">
        <v>0.25669999999999998</v>
      </c>
      <c r="E829">
        <v>27.468499999999999</v>
      </c>
      <c r="F829">
        <v>0.16819999999999999</v>
      </c>
      <c r="G829">
        <v>6.4065000000000003</v>
      </c>
      <c r="H829">
        <f t="shared" si="13"/>
        <v>3</v>
      </c>
    </row>
    <row r="830" spans="1:8" x14ac:dyDescent="0.25">
      <c r="A830" s="1">
        <v>41844</v>
      </c>
      <c r="B830">
        <v>97.03</v>
      </c>
      <c r="C830">
        <v>1.4705999999999999</v>
      </c>
      <c r="D830">
        <v>0.25669999999999998</v>
      </c>
      <c r="E830">
        <v>27.468499999999999</v>
      </c>
      <c r="F830">
        <v>0.16819999999999999</v>
      </c>
      <c r="G830">
        <v>6.4065000000000003</v>
      </c>
      <c r="H830">
        <f t="shared" si="13"/>
        <v>3</v>
      </c>
    </row>
    <row r="831" spans="1:8" x14ac:dyDescent="0.25">
      <c r="A831" s="1">
        <v>41843</v>
      </c>
      <c r="B831">
        <v>97.19</v>
      </c>
      <c r="C831">
        <v>1.4705999999999999</v>
      </c>
      <c r="D831">
        <v>0.25669999999999998</v>
      </c>
      <c r="E831">
        <v>27.468499999999999</v>
      </c>
      <c r="F831">
        <v>0.16819999999999999</v>
      </c>
      <c r="G831">
        <v>6.4065000000000003</v>
      </c>
      <c r="H831">
        <f t="shared" si="13"/>
        <v>4</v>
      </c>
    </row>
    <row r="832" spans="1:8" x14ac:dyDescent="0.25">
      <c r="A832" s="1">
        <v>41842</v>
      </c>
      <c r="B832">
        <v>94.72</v>
      </c>
      <c r="C832">
        <v>1.4705999999999999</v>
      </c>
      <c r="D832">
        <v>0.25669999999999998</v>
      </c>
      <c r="E832">
        <v>27.468499999999999</v>
      </c>
      <c r="F832">
        <v>0.16819999999999999</v>
      </c>
      <c r="G832">
        <v>6.4065000000000003</v>
      </c>
      <c r="H832">
        <f t="shared" si="13"/>
        <v>3</v>
      </c>
    </row>
    <row r="833" spans="1:8" x14ac:dyDescent="0.25">
      <c r="A833" s="1">
        <v>41841</v>
      </c>
      <c r="B833">
        <v>93.938999999999993</v>
      </c>
      <c r="C833">
        <v>1.4705999999999999</v>
      </c>
      <c r="D833">
        <v>0.25669999999999998</v>
      </c>
      <c r="E833">
        <v>27.468499999999999</v>
      </c>
      <c r="F833">
        <v>0.16819999999999999</v>
      </c>
      <c r="G833">
        <v>6.4065000000000003</v>
      </c>
      <c r="H833">
        <f t="shared" si="13"/>
        <v>3</v>
      </c>
    </row>
    <row r="834" spans="1:8" x14ac:dyDescent="0.25">
      <c r="A834" s="1">
        <v>41838</v>
      </c>
      <c r="B834">
        <v>94.43</v>
      </c>
      <c r="C834">
        <v>1.4705999999999999</v>
      </c>
      <c r="D834">
        <v>0.25669999999999998</v>
      </c>
      <c r="E834">
        <v>27.468499999999999</v>
      </c>
      <c r="F834">
        <v>0.16819999999999999</v>
      </c>
      <c r="G834">
        <v>6.4065000000000003</v>
      </c>
      <c r="H834">
        <f t="shared" si="13"/>
        <v>3</v>
      </c>
    </row>
    <row r="835" spans="1:8" x14ac:dyDescent="0.25">
      <c r="A835" s="1">
        <v>41837</v>
      </c>
      <c r="B835">
        <v>93.0899</v>
      </c>
      <c r="C835">
        <v>1.4705999999999999</v>
      </c>
      <c r="D835">
        <v>0.25669999999999998</v>
      </c>
      <c r="E835">
        <v>27.468499999999999</v>
      </c>
      <c r="F835">
        <v>0.16819999999999999</v>
      </c>
      <c r="G835">
        <v>6.4065000000000003</v>
      </c>
      <c r="H835">
        <f t="shared" si="13"/>
        <v>3</v>
      </c>
    </row>
    <row r="836" spans="1:8" x14ac:dyDescent="0.25">
      <c r="A836" s="1">
        <v>41836</v>
      </c>
      <c r="B836">
        <v>94.78</v>
      </c>
      <c r="C836">
        <v>1.4705999999999999</v>
      </c>
      <c r="D836">
        <v>0.25669999999999998</v>
      </c>
      <c r="E836">
        <v>27.468499999999999</v>
      </c>
      <c r="F836">
        <v>0.16819999999999999</v>
      </c>
      <c r="G836">
        <v>6.4065000000000003</v>
      </c>
      <c r="H836">
        <f t="shared" si="13"/>
        <v>3</v>
      </c>
    </row>
    <row r="837" spans="1:8" x14ac:dyDescent="0.25">
      <c r="A837" s="1">
        <v>41835</v>
      </c>
      <c r="B837">
        <v>95.32</v>
      </c>
      <c r="C837">
        <v>1.4705999999999999</v>
      </c>
      <c r="D837">
        <v>0.25669999999999998</v>
      </c>
      <c r="E837">
        <v>27.468499999999999</v>
      </c>
      <c r="F837">
        <v>0.16819999999999999</v>
      </c>
      <c r="G837">
        <v>6.4065000000000003</v>
      </c>
      <c r="H837">
        <f t="shared" si="13"/>
        <v>3</v>
      </c>
    </row>
    <row r="838" spans="1:8" x14ac:dyDescent="0.25">
      <c r="A838" s="1">
        <v>41834</v>
      </c>
      <c r="B838">
        <v>96.45</v>
      </c>
      <c r="C838">
        <v>1.4705999999999999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<c r="H838">
        <f t="shared" si="13"/>
        <v>3</v>
      </c>
    </row>
    <row r="839" spans="1:8" x14ac:dyDescent="0.25">
      <c r="A839" s="1">
        <v>41831</v>
      </c>
      <c r="B839">
        <v>95.22</v>
      </c>
      <c r="C839">
        <v>1.4705999999999999</v>
      </c>
      <c r="D839">
        <v>0.25669999999999998</v>
      </c>
      <c r="E839">
        <v>27.468499999999999</v>
      </c>
      <c r="F839">
        <v>0.16819999999999999</v>
      </c>
      <c r="G839">
        <v>6.4065000000000003</v>
      </c>
      <c r="H839">
        <f t="shared" si="13"/>
        <v>3</v>
      </c>
    </row>
    <row r="840" spans="1:8" x14ac:dyDescent="0.25">
      <c r="A840" s="1">
        <v>41830</v>
      </c>
      <c r="B840">
        <v>95.034999999999997</v>
      </c>
      <c r="C840">
        <v>1.4705999999999999</v>
      </c>
      <c r="D840">
        <v>0.25669999999999998</v>
      </c>
      <c r="E840">
        <v>27.468499999999999</v>
      </c>
      <c r="F840">
        <v>0.16819999999999999</v>
      </c>
      <c r="G840">
        <v>6.4065000000000003</v>
      </c>
      <c r="H840">
        <f t="shared" si="13"/>
        <v>3</v>
      </c>
    </row>
    <row r="841" spans="1:8" x14ac:dyDescent="0.25">
      <c r="A841" s="1">
        <v>41829</v>
      </c>
      <c r="B841">
        <v>95.39</v>
      </c>
      <c r="C841">
        <v>1.4705999999999999</v>
      </c>
      <c r="D841">
        <v>0.25669999999999998</v>
      </c>
      <c r="E841">
        <v>27.468499999999999</v>
      </c>
      <c r="F841">
        <v>0.16819999999999999</v>
      </c>
      <c r="G841">
        <v>6.4065000000000003</v>
      </c>
      <c r="H841">
        <f t="shared" si="13"/>
        <v>3</v>
      </c>
    </row>
    <row r="842" spans="1:8" x14ac:dyDescent="0.25">
      <c r="A842" s="1">
        <v>41828</v>
      </c>
      <c r="B842">
        <v>95.35</v>
      </c>
      <c r="C842">
        <v>1.4705999999999999</v>
      </c>
      <c r="D842">
        <v>0.25669999999999998</v>
      </c>
      <c r="E842">
        <v>27.468499999999999</v>
      </c>
      <c r="F842">
        <v>0.16819999999999999</v>
      </c>
      <c r="G842">
        <v>6.4065000000000003</v>
      </c>
      <c r="H842">
        <f t="shared" si="13"/>
        <v>3</v>
      </c>
    </row>
    <row r="843" spans="1:8" x14ac:dyDescent="0.25">
      <c r="A843" s="1">
        <v>41827</v>
      </c>
      <c r="B843">
        <v>95.968000000000004</v>
      </c>
      <c r="C843">
        <v>1.4705999999999999</v>
      </c>
      <c r="D843">
        <v>0.25669999999999998</v>
      </c>
      <c r="E843">
        <v>27.468499999999999</v>
      </c>
      <c r="F843">
        <v>0.16819999999999999</v>
      </c>
      <c r="G843">
        <v>6.4065000000000003</v>
      </c>
      <c r="H843">
        <f t="shared" si="13"/>
        <v>3</v>
      </c>
    </row>
    <row r="844" spans="1:8" x14ac:dyDescent="0.25">
      <c r="A844" s="1">
        <v>41823</v>
      </c>
      <c r="B844">
        <v>94.03</v>
      </c>
      <c r="C844">
        <v>1.4705999999999999</v>
      </c>
      <c r="D844">
        <v>0.25669999999999998</v>
      </c>
      <c r="E844">
        <v>27.468499999999999</v>
      </c>
      <c r="F844">
        <v>0.16819999999999999</v>
      </c>
      <c r="G844">
        <v>6.4065000000000003</v>
      </c>
      <c r="H844">
        <f t="shared" si="13"/>
        <v>3</v>
      </c>
    </row>
    <row r="845" spans="1:8" x14ac:dyDescent="0.25">
      <c r="A845" s="1">
        <v>41822</v>
      </c>
      <c r="B845">
        <v>93.48</v>
      </c>
      <c r="C845">
        <v>1.4705999999999999</v>
      </c>
      <c r="D845">
        <v>0.25669999999999998</v>
      </c>
      <c r="E845">
        <v>27.468499999999999</v>
      </c>
      <c r="F845">
        <v>0.16819999999999999</v>
      </c>
      <c r="G845">
        <v>6.4065000000000003</v>
      </c>
      <c r="H845">
        <f t="shared" si="13"/>
        <v>3</v>
      </c>
    </row>
    <row r="846" spans="1:8" x14ac:dyDescent="0.25">
      <c r="A846" s="1">
        <v>41821</v>
      </c>
      <c r="B846">
        <v>93.52</v>
      </c>
      <c r="C846">
        <v>1.4705999999999999</v>
      </c>
      <c r="D846">
        <v>0.25669999999999998</v>
      </c>
      <c r="E846">
        <v>27.468499999999999</v>
      </c>
      <c r="F846">
        <v>0.16819999999999999</v>
      </c>
      <c r="G846">
        <v>6.4065000000000003</v>
      </c>
      <c r="H846">
        <f t="shared" si="13"/>
        <v>3</v>
      </c>
    </row>
    <row r="847" spans="1:8" x14ac:dyDescent="0.25">
      <c r="A847" s="1">
        <v>41820</v>
      </c>
      <c r="B847">
        <v>92.93</v>
      </c>
      <c r="C847">
        <v>1.6326000000000001</v>
      </c>
      <c r="D847">
        <v>0.1411</v>
      </c>
      <c r="E847">
        <v>29.779199999999999</v>
      </c>
      <c r="F847">
        <v>0.22159999999999999</v>
      </c>
      <c r="G847">
        <v>8.5065000000000008</v>
      </c>
      <c r="H847">
        <f t="shared" si="13"/>
        <v>3</v>
      </c>
    </row>
    <row r="848" spans="1:8" x14ac:dyDescent="0.25">
      <c r="A848" s="1">
        <v>41817</v>
      </c>
      <c r="B848">
        <v>91.98</v>
      </c>
      <c r="C848">
        <v>1.6326000000000001</v>
      </c>
      <c r="D848">
        <v>0.1411</v>
      </c>
      <c r="E848">
        <v>29.779199999999999</v>
      </c>
      <c r="F848">
        <v>0.22159999999999999</v>
      </c>
      <c r="G848">
        <v>8.5065000000000008</v>
      </c>
      <c r="H848">
        <f t="shared" si="13"/>
        <v>3</v>
      </c>
    </row>
    <row r="849" spans="1:8" x14ac:dyDescent="0.25">
      <c r="A849" s="1">
        <v>41816</v>
      </c>
      <c r="B849">
        <v>90.9</v>
      </c>
      <c r="C849">
        <v>1.6326000000000001</v>
      </c>
      <c r="D849">
        <v>0.1411</v>
      </c>
      <c r="E849">
        <v>29.779199999999999</v>
      </c>
      <c r="F849">
        <v>0.22159999999999999</v>
      </c>
      <c r="G849">
        <v>8.5065000000000008</v>
      </c>
      <c r="H849">
        <f t="shared" si="13"/>
        <v>3</v>
      </c>
    </row>
    <row r="850" spans="1:8" x14ac:dyDescent="0.25">
      <c r="A850" s="1">
        <v>41815</v>
      </c>
      <c r="B850">
        <v>90.36</v>
      </c>
      <c r="C850">
        <v>1.6326000000000001</v>
      </c>
      <c r="D850">
        <v>0.1411</v>
      </c>
      <c r="E850">
        <v>29.779199999999999</v>
      </c>
      <c r="F850">
        <v>0.22159999999999999</v>
      </c>
      <c r="G850">
        <v>8.5065000000000008</v>
      </c>
      <c r="H850">
        <f t="shared" si="13"/>
        <v>3</v>
      </c>
    </row>
    <row r="851" spans="1:8" x14ac:dyDescent="0.25">
      <c r="A851" s="1">
        <v>41814</v>
      </c>
      <c r="B851">
        <v>90.28</v>
      </c>
      <c r="C851">
        <v>1.6326000000000001</v>
      </c>
      <c r="D851">
        <v>0.1411</v>
      </c>
      <c r="E851">
        <v>29.779199999999999</v>
      </c>
      <c r="F851">
        <v>0.22159999999999999</v>
      </c>
      <c r="G851">
        <v>8.5065000000000008</v>
      </c>
      <c r="H851">
        <f t="shared" si="13"/>
        <v>3</v>
      </c>
    </row>
    <row r="852" spans="1:8" x14ac:dyDescent="0.25">
      <c r="A852" s="1">
        <v>41813</v>
      </c>
      <c r="B852">
        <v>90.83</v>
      </c>
      <c r="C852">
        <v>1.6326000000000001</v>
      </c>
      <c r="D852">
        <v>0.1411</v>
      </c>
      <c r="E852">
        <v>29.779199999999999</v>
      </c>
      <c r="F852">
        <v>0.22159999999999999</v>
      </c>
      <c r="G852">
        <v>8.5065000000000008</v>
      </c>
      <c r="H852">
        <f t="shared" si="13"/>
        <v>3</v>
      </c>
    </row>
    <row r="853" spans="1:8" x14ac:dyDescent="0.25">
      <c r="A853" s="1">
        <v>41810</v>
      </c>
      <c r="B853">
        <v>90.91</v>
      </c>
      <c r="C853">
        <v>1.6326000000000001</v>
      </c>
      <c r="D853">
        <v>0.1411</v>
      </c>
      <c r="E853">
        <v>29.779199999999999</v>
      </c>
      <c r="F853">
        <v>0.22159999999999999</v>
      </c>
      <c r="G853">
        <v>8.5065000000000008</v>
      </c>
      <c r="H853">
        <f t="shared" si="13"/>
        <v>3</v>
      </c>
    </row>
    <row r="854" spans="1:8" x14ac:dyDescent="0.25">
      <c r="A854" s="1">
        <v>41809</v>
      </c>
      <c r="B854">
        <v>91.86</v>
      </c>
      <c r="C854">
        <v>1.6326000000000001</v>
      </c>
      <c r="D854">
        <v>0.1411</v>
      </c>
      <c r="E854">
        <v>29.779199999999999</v>
      </c>
      <c r="F854">
        <v>0.22159999999999999</v>
      </c>
      <c r="G854">
        <v>8.5065000000000008</v>
      </c>
      <c r="H854">
        <f t="shared" si="13"/>
        <v>3</v>
      </c>
    </row>
    <row r="855" spans="1:8" x14ac:dyDescent="0.25">
      <c r="A855" s="1">
        <v>41808</v>
      </c>
      <c r="B855">
        <v>92.18</v>
      </c>
      <c r="C855">
        <v>1.6326000000000001</v>
      </c>
      <c r="D855">
        <v>0.1411</v>
      </c>
      <c r="E855">
        <v>29.779199999999999</v>
      </c>
      <c r="F855">
        <v>0.22159999999999999</v>
      </c>
      <c r="G855">
        <v>8.5065000000000008</v>
      </c>
      <c r="H855">
        <f t="shared" si="13"/>
        <v>3</v>
      </c>
    </row>
    <row r="856" spans="1:8" x14ac:dyDescent="0.25">
      <c r="A856" s="1">
        <v>41807</v>
      </c>
      <c r="B856">
        <v>92.08</v>
      </c>
      <c r="C856">
        <v>1.6326000000000001</v>
      </c>
      <c r="D856">
        <v>0.1411</v>
      </c>
      <c r="E856">
        <v>29.779199999999999</v>
      </c>
      <c r="F856">
        <v>0.22159999999999999</v>
      </c>
      <c r="G856">
        <v>8.5065000000000008</v>
      </c>
      <c r="H856">
        <f t="shared" si="13"/>
        <v>3</v>
      </c>
    </row>
    <row r="857" spans="1:8" x14ac:dyDescent="0.25">
      <c r="A857" s="1">
        <v>41806</v>
      </c>
      <c r="B857">
        <v>92.2</v>
      </c>
      <c r="C857">
        <v>1.6326000000000001</v>
      </c>
      <c r="D857">
        <v>0.1411</v>
      </c>
      <c r="E857">
        <v>29.779199999999999</v>
      </c>
      <c r="F857">
        <v>0.22159999999999999</v>
      </c>
      <c r="G857">
        <v>8.5065000000000008</v>
      </c>
      <c r="H857">
        <f t="shared" si="13"/>
        <v>3</v>
      </c>
    </row>
    <row r="858" spans="1:8" x14ac:dyDescent="0.25">
      <c r="A858" s="1">
        <v>41803</v>
      </c>
      <c r="B858">
        <v>91.28</v>
      </c>
      <c r="C858">
        <v>1.6326000000000001</v>
      </c>
      <c r="D858">
        <v>0.1411</v>
      </c>
      <c r="E858">
        <v>29.779199999999999</v>
      </c>
      <c r="F858">
        <v>0.22159999999999999</v>
      </c>
      <c r="G858">
        <v>8.5065000000000008</v>
      </c>
      <c r="H858">
        <f t="shared" si="13"/>
        <v>3</v>
      </c>
    </row>
    <row r="859" spans="1:8" x14ac:dyDescent="0.25">
      <c r="A859" s="1">
        <v>41802</v>
      </c>
      <c r="B859">
        <v>92.29</v>
      </c>
      <c r="C859">
        <v>1.6326000000000001</v>
      </c>
      <c r="D859">
        <v>0.1411</v>
      </c>
      <c r="E859">
        <v>29.779199999999999</v>
      </c>
      <c r="F859">
        <v>0.22159999999999999</v>
      </c>
      <c r="G859">
        <v>8.5065000000000008</v>
      </c>
      <c r="H859">
        <f t="shared" si="13"/>
        <v>3</v>
      </c>
    </row>
    <row r="860" spans="1:8" x14ac:dyDescent="0.25">
      <c r="A860" s="1">
        <v>41801</v>
      </c>
      <c r="B860">
        <v>93.86</v>
      </c>
      <c r="C860">
        <v>1.6326000000000001</v>
      </c>
      <c r="D860">
        <v>0.1411</v>
      </c>
      <c r="E860">
        <v>29.779199999999999</v>
      </c>
      <c r="F860">
        <v>0.22159999999999999</v>
      </c>
      <c r="G860">
        <v>8.5065000000000008</v>
      </c>
      <c r="H860">
        <f t="shared" si="13"/>
        <v>3</v>
      </c>
    </row>
    <row r="861" spans="1:8" x14ac:dyDescent="0.25">
      <c r="A861" s="1">
        <v>41800</v>
      </c>
      <c r="B861">
        <v>94.25</v>
      </c>
      <c r="C861">
        <v>1.6326000000000001</v>
      </c>
      <c r="D861">
        <v>0.1411</v>
      </c>
      <c r="E861">
        <v>29.779199999999999</v>
      </c>
      <c r="F861">
        <v>0.22159999999999999</v>
      </c>
      <c r="G861">
        <v>8.5065000000000008</v>
      </c>
      <c r="H861">
        <f t="shared" si="13"/>
        <v>3</v>
      </c>
    </row>
    <row r="862" spans="1:8" x14ac:dyDescent="0.25">
      <c r="A862" s="1">
        <v>41799</v>
      </c>
      <c r="B862">
        <v>93.7</v>
      </c>
      <c r="C862">
        <v>1.6326000000000001</v>
      </c>
      <c r="D862">
        <v>0.1411</v>
      </c>
      <c r="E862">
        <v>29.779199999999999</v>
      </c>
      <c r="F862">
        <v>0.22159999999999999</v>
      </c>
      <c r="G862">
        <v>8.5065000000000008</v>
      </c>
      <c r="H862">
        <f t="shared" si="13"/>
        <v>3</v>
      </c>
    </row>
    <row r="863" spans="1:8" x14ac:dyDescent="0.25">
      <c r="A863" s="1">
        <v>41796</v>
      </c>
      <c r="B863">
        <v>92.224299999999999</v>
      </c>
      <c r="C863">
        <v>1.6326000000000001</v>
      </c>
      <c r="D863">
        <v>0.1411</v>
      </c>
      <c r="E863">
        <v>29.779199999999999</v>
      </c>
      <c r="F863">
        <v>0.22159999999999999</v>
      </c>
      <c r="G863">
        <v>8.5065000000000008</v>
      </c>
      <c r="H863">
        <f t="shared" si="13"/>
        <v>3</v>
      </c>
    </row>
    <row r="864" spans="1:8" x14ac:dyDescent="0.25">
      <c r="A864" s="1">
        <v>41795</v>
      </c>
      <c r="B864">
        <v>92.478499999999997</v>
      </c>
      <c r="C864">
        <v>1.6326000000000001</v>
      </c>
      <c r="D864">
        <v>0.1411</v>
      </c>
      <c r="E864">
        <v>29.779199999999999</v>
      </c>
      <c r="F864">
        <v>0.22159999999999999</v>
      </c>
      <c r="G864">
        <v>8.5065000000000008</v>
      </c>
      <c r="H864">
        <f t="shared" si="13"/>
        <v>3</v>
      </c>
    </row>
    <row r="865" spans="1:8" x14ac:dyDescent="0.25">
      <c r="A865" s="1">
        <v>41794</v>
      </c>
      <c r="B865">
        <v>92.117099999999994</v>
      </c>
      <c r="C865">
        <v>1.6326000000000001</v>
      </c>
      <c r="D865">
        <v>0.1411</v>
      </c>
      <c r="E865">
        <v>29.779199999999999</v>
      </c>
      <c r="F865">
        <v>0.22159999999999999</v>
      </c>
      <c r="G865">
        <v>8.5065000000000008</v>
      </c>
      <c r="H865">
        <f t="shared" si="13"/>
        <v>3</v>
      </c>
    </row>
    <row r="866" spans="1:8" x14ac:dyDescent="0.25">
      <c r="A866" s="1">
        <v>41793</v>
      </c>
      <c r="B866">
        <v>91.077100000000002</v>
      </c>
      <c r="C866">
        <v>1.6326000000000001</v>
      </c>
      <c r="D866">
        <v>0.1411</v>
      </c>
      <c r="E866">
        <v>29.779199999999999</v>
      </c>
      <c r="F866">
        <v>0.22159999999999999</v>
      </c>
      <c r="G866">
        <v>8.5065000000000008</v>
      </c>
      <c r="H866">
        <f t="shared" si="13"/>
        <v>3</v>
      </c>
    </row>
    <row r="867" spans="1:8" x14ac:dyDescent="0.25">
      <c r="A867" s="1">
        <v>41792</v>
      </c>
      <c r="B867">
        <v>89.807100000000005</v>
      </c>
      <c r="C867">
        <v>1.6326000000000001</v>
      </c>
      <c r="D867">
        <v>0.1411</v>
      </c>
      <c r="E867">
        <v>29.779199999999999</v>
      </c>
      <c r="F867">
        <v>0.22159999999999999</v>
      </c>
      <c r="G867">
        <v>8.5065000000000008</v>
      </c>
      <c r="H867">
        <f t="shared" si="13"/>
        <v>3</v>
      </c>
    </row>
    <row r="868" spans="1:8" x14ac:dyDescent="0.25">
      <c r="A868" s="1">
        <v>41789</v>
      </c>
      <c r="B868">
        <v>90.4285</v>
      </c>
      <c r="C868">
        <v>1.6326000000000001</v>
      </c>
      <c r="D868">
        <v>0.1411</v>
      </c>
      <c r="E868">
        <v>29.779199999999999</v>
      </c>
      <c r="F868">
        <v>0.22159999999999999</v>
      </c>
      <c r="G868">
        <v>8.5065000000000008</v>
      </c>
      <c r="H868">
        <f t="shared" si="13"/>
        <v>3</v>
      </c>
    </row>
    <row r="869" spans="1:8" x14ac:dyDescent="0.25">
      <c r="A869" s="1">
        <v>41788</v>
      </c>
      <c r="B869">
        <v>90.768500000000003</v>
      </c>
      <c r="C869">
        <v>1.6326000000000001</v>
      </c>
      <c r="D869">
        <v>0.1411</v>
      </c>
      <c r="E869">
        <v>29.779199999999999</v>
      </c>
      <c r="F869">
        <v>0.22159999999999999</v>
      </c>
      <c r="G869">
        <v>8.5065000000000008</v>
      </c>
      <c r="H869">
        <f t="shared" si="13"/>
        <v>3</v>
      </c>
    </row>
    <row r="870" spans="1:8" x14ac:dyDescent="0.25">
      <c r="A870" s="1">
        <v>41787</v>
      </c>
      <c r="B870">
        <v>89.144300000000001</v>
      </c>
      <c r="C870">
        <v>1.6326000000000001</v>
      </c>
      <c r="D870">
        <v>0.1411</v>
      </c>
      <c r="E870">
        <v>29.779199999999999</v>
      </c>
      <c r="F870">
        <v>0.22159999999999999</v>
      </c>
      <c r="G870">
        <v>8.5065000000000008</v>
      </c>
      <c r="H870">
        <f t="shared" si="13"/>
        <v>3</v>
      </c>
    </row>
    <row r="871" spans="1:8" x14ac:dyDescent="0.25">
      <c r="A871" s="1">
        <v>41786</v>
      </c>
      <c r="B871">
        <v>89.375699999999995</v>
      </c>
      <c r="C871">
        <v>1.6326000000000001</v>
      </c>
      <c r="D871">
        <v>0.1411</v>
      </c>
      <c r="E871">
        <v>29.779199999999999</v>
      </c>
      <c r="F871">
        <v>0.22159999999999999</v>
      </c>
      <c r="G871">
        <v>8.5065000000000008</v>
      </c>
      <c r="H871">
        <f t="shared" si="13"/>
        <v>3</v>
      </c>
    </row>
    <row r="872" spans="1:8" x14ac:dyDescent="0.25">
      <c r="A872" s="1">
        <v>41782</v>
      </c>
      <c r="B872">
        <v>87.732799999999997</v>
      </c>
      <c r="C872">
        <v>1.6326000000000001</v>
      </c>
      <c r="D872">
        <v>0.1411</v>
      </c>
      <c r="E872">
        <v>29.779199999999999</v>
      </c>
      <c r="F872">
        <v>0.22159999999999999</v>
      </c>
      <c r="G872">
        <v>8.5065000000000008</v>
      </c>
      <c r="H872">
        <f t="shared" si="13"/>
        <v>3</v>
      </c>
    </row>
    <row r="873" spans="1:8" x14ac:dyDescent="0.25">
      <c r="A873" s="1">
        <v>41781</v>
      </c>
      <c r="B873">
        <v>86.752799999999993</v>
      </c>
      <c r="C873">
        <v>1.6326000000000001</v>
      </c>
      <c r="D873">
        <v>0.1411</v>
      </c>
      <c r="E873">
        <v>29.779199999999999</v>
      </c>
      <c r="F873">
        <v>0.22159999999999999</v>
      </c>
      <c r="G873">
        <v>8.5065000000000008</v>
      </c>
      <c r="H873">
        <f t="shared" si="13"/>
        <v>3</v>
      </c>
    </row>
    <row r="874" spans="1:8" x14ac:dyDescent="0.25">
      <c r="A874" s="1">
        <v>41780</v>
      </c>
      <c r="B874">
        <v>86.615700000000004</v>
      </c>
      <c r="C874">
        <v>1.6326000000000001</v>
      </c>
      <c r="D874">
        <v>0.1411</v>
      </c>
      <c r="E874">
        <v>29.779199999999999</v>
      </c>
      <c r="F874">
        <v>0.22159999999999999</v>
      </c>
      <c r="G874">
        <v>8.5065000000000008</v>
      </c>
      <c r="H874">
        <f t="shared" si="13"/>
        <v>3</v>
      </c>
    </row>
    <row r="875" spans="1:8" x14ac:dyDescent="0.25">
      <c r="A875" s="1">
        <v>41779</v>
      </c>
      <c r="B875">
        <v>86.387100000000004</v>
      </c>
      <c r="C875">
        <v>1.6326000000000001</v>
      </c>
      <c r="D875">
        <v>0.1411</v>
      </c>
      <c r="E875">
        <v>29.779199999999999</v>
      </c>
      <c r="F875">
        <v>0.22159999999999999</v>
      </c>
      <c r="G875">
        <v>8.5065000000000008</v>
      </c>
      <c r="H875">
        <f t="shared" si="13"/>
        <v>3</v>
      </c>
    </row>
    <row r="876" spans="1:8" x14ac:dyDescent="0.25">
      <c r="A876" s="1">
        <v>41778</v>
      </c>
      <c r="B876">
        <v>86.37</v>
      </c>
      <c r="C876">
        <v>1.6326000000000001</v>
      </c>
      <c r="D876">
        <v>0.1411</v>
      </c>
      <c r="E876">
        <v>29.779199999999999</v>
      </c>
      <c r="F876">
        <v>0.22159999999999999</v>
      </c>
      <c r="G876">
        <v>8.5065000000000008</v>
      </c>
      <c r="H876">
        <f t="shared" ref="H876:H939" si="14">IF(B876&lt;B877*0.975,2,IF(B876&gt;=B877*1.025,4,3))</f>
        <v>3</v>
      </c>
    </row>
    <row r="877" spans="1:8" x14ac:dyDescent="0.25">
      <c r="A877" s="1">
        <v>41775</v>
      </c>
      <c r="B877">
        <v>85.358500000000006</v>
      </c>
      <c r="C877">
        <v>1.6326000000000001</v>
      </c>
      <c r="D877">
        <v>0.1411</v>
      </c>
      <c r="E877">
        <v>29.779199999999999</v>
      </c>
      <c r="F877">
        <v>0.22159999999999999</v>
      </c>
      <c r="G877">
        <v>8.5065000000000008</v>
      </c>
      <c r="H877">
        <f t="shared" si="14"/>
        <v>3</v>
      </c>
    </row>
    <row r="878" spans="1:8" x14ac:dyDescent="0.25">
      <c r="A878" s="1">
        <v>41774</v>
      </c>
      <c r="B878">
        <v>84.117099999999994</v>
      </c>
      <c r="C878">
        <v>1.6326000000000001</v>
      </c>
      <c r="D878">
        <v>0.1411</v>
      </c>
      <c r="E878">
        <v>29.779199999999999</v>
      </c>
      <c r="F878">
        <v>0.22159999999999999</v>
      </c>
      <c r="G878">
        <v>8.5065000000000008</v>
      </c>
      <c r="H878">
        <f t="shared" si="14"/>
        <v>3</v>
      </c>
    </row>
    <row r="879" spans="1:8" x14ac:dyDescent="0.25">
      <c r="A879" s="1">
        <v>41773</v>
      </c>
      <c r="B879">
        <v>84.838499999999996</v>
      </c>
      <c r="C879">
        <v>1.6326000000000001</v>
      </c>
      <c r="D879">
        <v>0.1411</v>
      </c>
      <c r="E879">
        <v>29.779199999999999</v>
      </c>
      <c r="F879">
        <v>0.22159999999999999</v>
      </c>
      <c r="G879">
        <v>8.5065000000000008</v>
      </c>
      <c r="H879">
        <f t="shared" si="14"/>
        <v>3</v>
      </c>
    </row>
    <row r="880" spans="1:8" x14ac:dyDescent="0.25">
      <c r="A880" s="1">
        <v>41772</v>
      </c>
      <c r="B880">
        <v>84.822800000000001</v>
      </c>
      <c r="C880">
        <v>1.6326000000000001</v>
      </c>
      <c r="D880">
        <v>0.1411</v>
      </c>
      <c r="E880">
        <v>29.779199999999999</v>
      </c>
      <c r="F880">
        <v>0.22159999999999999</v>
      </c>
      <c r="G880">
        <v>8.5065000000000008</v>
      </c>
      <c r="H880">
        <f t="shared" si="14"/>
        <v>3</v>
      </c>
    </row>
    <row r="881" spans="1:8" x14ac:dyDescent="0.25">
      <c r="A881" s="1">
        <v>41771</v>
      </c>
      <c r="B881">
        <v>84.69</v>
      </c>
      <c r="C881">
        <v>1.6326000000000001</v>
      </c>
      <c r="D881">
        <v>0.1411</v>
      </c>
      <c r="E881">
        <v>29.779199999999999</v>
      </c>
      <c r="F881">
        <v>0.22159999999999999</v>
      </c>
      <c r="G881">
        <v>8.5065000000000008</v>
      </c>
      <c r="H881">
        <f t="shared" si="14"/>
        <v>3</v>
      </c>
    </row>
    <row r="882" spans="1:8" x14ac:dyDescent="0.25">
      <c r="A882" s="1">
        <v>41768</v>
      </c>
      <c r="B882">
        <v>83.648899999999998</v>
      </c>
      <c r="C882">
        <v>1.6326000000000001</v>
      </c>
      <c r="D882">
        <v>0.1411</v>
      </c>
      <c r="E882">
        <v>29.779199999999999</v>
      </c>
      <c r="F882">
        <v>0.22159999999999999</v>
      </c>
      <c r="G882">
        <v>8.5065000000000008</v>
      </c>
      <c r="H882">
        <f t="shared" si="14"/>
        <v>3</v>
      </c>
    </row>
    <row r="883" spans="1:8" x14ac:dyDescent="0.25">
      <c r="A883" s="1">
        <v>41767</v>
      </c>
      <c r="B883">
        <v>83.998500000000007</v>
      </c>
      <c r="C883">
        <v>1.6326000000000001</v>
      </c>
      <c r="D883">
        <v>0.1411</v>
      </c>
      <c r="E883">
        <v>29.779199999999999</v>
      </c>
      <c r="F883">
        <v>0.22159999999999999</v>
      </c>
      <c r="G883">
        <v>8.5065000000000008</v>
      </c>
      <c r="H883">
        <f t="shared" si="14"/>
        <v>3</v>
      </c>
    </row>
    <row r="884" spans="1:8" x14ac:dyDescent="0.25">
      <c r="A884" s="1">
        <v>41766</v>
      </c>
      <c r="B884">
        <v>84.618499999999997</v>
      </c>
      <c r="C884">
        <v>1.6326000000000001</v>
      </c>
      <c r="D884">
        <v>0.1411</v>
      </c>
      <c r="E884">
        <v>29.779199999999999</v>
      </c>
      <c r="F884">
        <v>0.22159999999999999</v>
      </c>
      <c r="G884">
        <v>8.5065000000000008</v>
      </c>
      <c r="H884">
        <f t="shared" si="14"/>
        <v>3</v>
      </c>
    </row>
    <row r="885" spans="1:8" x14ac:dyDescent="0.25">
      <c r="A885" s="1">
        <v>41765</v>
      </c>
      <c r="B885">
        <v>84.915700000000001</v>
      </c>
      <c r="C885">
        <v>1.6326000000000001</v>
      </c>
      <c r="D885">
        <v>0.1411</v>
      </c>
      <c r="E885">
        <v>29.779199999999999</v>
      </c>
      <c r="F885">
        <v>0.22159999999999999</v>
      </c>
      <c r="G885">
        <v>8.5065000000000008</v>
      </c>
      <c r="H885">
        <f t="shared" si="14"/>
        <v>3</v>
      </c>
    </row>
    <row r="886" spans="1:8" x14ac:dyDescent="0.25">
      <c r="A886" s="1">
        <v>41764</v>
      </c>
      <c r="B886">
        <v>85.851399999999998</v>
      </c>
      <c r="C886">
        <v>1.6326000000000001</v>
      </c>
      <c r="D886">
        <v>0.1411</v>
      </c>
      <c r="E886">
        <v>29.779199999999999</v>
      </c>
      <c r="F886">
        <v>0.22159999999999999</v>
      </c>
      <c r="G886">
        <v>8.5065000000000008</v>
      </c>
      <c r="H886">
        <f t="shared" si="14"/>
        <v>3</v>
      </c>
    </row>
    <row r="887" spans="1:8" x14ac:dyDescent="0.25">
      <c r="A887" s="1">
        <v>41761</v>
      </c>
      <c r="B887">
        <v>84.654300000000006</v>
      </c>
      <c r="C887">
        <v>1.6326000000000001</v>
      </c>
      <c r="D887">
        <v>0.1411</v>
      </c>
      <c r="E887">
        <v>29.779199999999999</v>
      </c>
      <c r="F887">
        <v>0.22159999999999999</v>
      </c>
      <c r="G887">
        <v>8.5065000000000008</v>
      </c>
      <c r="H887">
        <f t="shared" si="14"/>
        <v>3</v>
      </c>
    </row>
    <row r="888" spans="1:8" x14ac:dyDescent="0.25">
      <c r="A888" s="1">
        <v>41760</v>
      </c>
      <c r="B888">
        <v>84.497100000000003</v>
      </c>
      <c r="C888">
        <v>1.6326000000000001</v>
      </c>
      <c r="D888">
        <v>0.1411</v>
      </c>
      <c r="E888">
        <v>29.779199999999999</v>
      </c>
      <c r="F888">
        <v>0.22159999999999999</v>
      </c>
      <c r="G888">
        <v>8.5065000000000008</v>
      </c>
      <c r="H888">
        <f t="shared" si="14"/>
        <v>3</v>
      </c>
    </row>
    <row r="889" spans="1:8" x14ac:dyDescent="0.25">
      <c r="A889" s="1">
        <v>41759</v>
      </c>
      <c r="B889">
        <v>84.298500000000004</v>
      </c>
      <c r="C889">
        <v>1.6326000000000001</v>
      </c>
      <c r="D889">
        <v>0.1411</v>
      </c>
      <c r="E889">
        <v>29.779199999999999</v>
      </c>
      <c r="F889">
        <v>0.22159999999999999</v>
      </c>
      <c r="G889">
        <v>8.5065000000000008</v>
      </c>
      <c r="H889">
        <f t="shared" si="14"/>
        <v>3</v>
      </c>
    </row>
    <row r="890" spans="1:8" x14ac:dyDescent="0.25">
      <c r="A890" s="1">
        <v>41758</v>
      </c>
      <c r="B890">
        <v>84.618499999999997</v>
      </c>
      <c r="C890">
        <v>1.6326000000000001</v>
      </c>
      <c r="D890">
        <v>0.1411</v>
      </c>
      <c r="E890">
        <v>29.779199999999999</v>
      </c>
      <c r="F890">
        <v>0.22159999999999999</v>
      </c>
      <c r="G890">
        <v>8.5065000000000008</v>
      </c>
      <c r="H890">
        <f t="shared" si="14"/>
        <v>3</v>
      </c>
    </row>
    <row r="891" spans="1:8" x14ac:dyDescent="0.25">
      <c r="A891" s="1">
        <v>41757</v>
      </c>
      <c r="B891">
        <v>84.87</v>
      </c>
      <c r="C891">
        <v>1.6326000000000001</v>
      </c>
      <c r="D891">
        <v>0.1411</v>
      </c>
      <c r="E891">
        <v>29.779199999999999</v>
      </c>
      <c r="F891">
        <v>0.22159999999999999</v>
      </c>
      <c r="G891">
        <v>8.5065000000000008</v>
      </c>
      <c r="H891">
        <f t="shared" si="14"/>
        <v>4</v>
      </c>
    </row>
    <row r="892" spans="1:8" x14ac:dyDescent="0.25">
      <c r="A892" s="1">
        <v>41754</v>
      </c>
      <c r="B892">
        <v>81.705699999999993</v>
      </c>
      <c r="C892">
        <v>1.6326000000000001</v>
      </c>
      <c r="D892">
        <v>0.1411</v>
      </c>
      <c r="E892">
        <v>29.779199999999999</v>
      </c>
      <c r="F892">
        <v>0.22159999999999999</v>
      </c>
      <c r="G892">
        <v>8.5065000000000008</v>
      </c>
      <c r="H892">
        <f t="shared" si="14"/>
        <v>3</v>
      </c>
    </row>
    <row r="893" spans="1:8" x14ac:dyDescent="0.25">
      <c r="A893" s="1">
        <v>41753</v>
      </c>
      <c r="B893">
        <v>81.11</v>
      </c>
      <c r="C893">
        <v>1.6326000000000001</v>
      </c>
      <c r="D893">
        <v>0.1411</v>
      </c>
      <c r="E893">
        <v>29.779199999999999</v>
      </c>
      <c r="F893">
        <v>0.22159999999999999</v>
      </c>
      <c r="G893">
        <v>8.5065000000000008</v>
      </c>
      <c r="H893">
        <f t="shared" si="14"/>
        <v>4</v>
      </c>
    </row>
    <row r="894" spans="1:8" x14ac:dyDescent="0.25">
      <c r="A894" s="1">
        <v>41752</v>
      </c>
      <c r="B894">
        <v>74.964299999999994</v>
      </c>
      <c r="C894">
        <v>1.6326000000000001</v>
      </c>
      <c r="D894">
        <v>0.1411</v>
      </c>
      <c r="E894">
        <v>29.779199999999999</v>
      </c>
      <c r="F894">
        <v>0.22159999999999999</v>
      </c>
      <c r="G894">
        <v>8.5065000000000008</v>
      </c>
      <c r="H894">
        <f t="shared" si="14"/>
        <v>3</v>
      </c>
    </row>
    <row r="895" spans="1:8" x14ac:dyDescent="0.25">
      <c r="A895" s="1">
        <v>41751</v>
      </c>
      <c r="B895">
        <v>75.956999999999994</v>
      </c>
      <c r="C895">
        <v>1.6326000000000001</v>
      </c>
      <c r="D895">
        <v>0.1411</v>
      </c>
      <c r="E895">
        <v>29.779199999999999</v>
      </c>
      <c r="F895">
        <v>0.22159999999999999</v>
      </c>
      <c r="G895">
        <v>8.5065000000000008</v>
      </c>
      <c r="H895">
        <f t="shared" si="14"/>
        <v>3</v>
      </c>
    </row>
    <row r="896" spans="1:8" x14ac:dyDescent="0.25">
      <c r="A896" s="1">
        <v>41750</v>
      </c>
      <c r="B896">
        <v>75.881399999999999</v>
      </c>
      <c r="C896">
        <v>1.6326000000000001</v>
      </c>
      <c r="D896">
        <v>0.1411</v>
      </c>
      <c r="E896">
        <v>29.779199999999999</v>
      </c>
      <c r="F896">
        <v>0.22159999999999999</v>
      </c>
      <c r="G896">
        <v>8.5065000000000008</v>
      </c>
      <c r="H896">
        <f t="shared" si="14"/>
        <v>3</v>
      </c>
    </row>
    <row r="897" spans="1:8" x14ac:dyDescent="0.25">
      <c r="A897" s="1">
        <v>41746</v>
      </c>
      <c r="B897">
        <v>74.991399999999999</v>
      </c>
      <c r="C897">
        <v>1.6326000000000001</v>
      </c>
      <c r="D897">
        <v>0.1411</v>
      </c>
      <c r="E897">
        <v>29.779199999999999</v>
      </c>
      <c r="F897">
        <v>0.22159999999999999</v>
      </c>
      <c r="G897">
        <v>8.5065000000000008</v>
      </c>
      <c r="H897">
        <f t="shared" si="14"/>
        <v>3</v>
      </c>
    </row>
    <row r="898" spans="1:8" x14ac:dyDescent="0.25">
      <c r="A898" s="1">
        <v>41745</v>
      </c>
      <c r="B898">
        <v>74.144300000000001</v>
      </c>
      <c r="C898">
        <v>1.6326000000000001</v>
      </c>
      <c r="D898">
        <v>0.1411</v>
      </c>
      <c r="E898">
        <v>29.779199999999999</v>
      </c>
      <c r="F898">
        <v>0.22159999999999999</v>
      </c>
      <c r="G898">
        <v>8.5065000000000008</v>
      </c>
      <c r="H898">
        <f t="shared" si="14"/>
        <v>3</v>
      </c>
    </row>
    <row r="899" spans="1:8" x14ac:dyDescent="0.25">
      <c r="A899" s="1">
        <v>41744</v>
      </c>
      <c r="B899">
        <v>73.994200000000006</v>
      </c>
      <c r="C899">
        <v>1.6326000000000001</v>
      </c>
      <c r="D899">
        <v>0.1411</v>
      </c>
      <c r="E899">
        <v>29.779199999999999</v>
      </c>
      <c r="F899">
        <v>0.22159999999999999</v>
      </c>
      <c r="G899">
        <v>8.5065000000000008</v>
      </c>
      <c r="H899">
        <f t="shared" si="14"/>
        <v>3</v>
      </c>
    </row>
    <row r="900" spans="1:8" x14ac:dyDescent="0.25">
      <c r="A900" s="1">
        <v>41743</v>
      </c>
      <c r="B900">
        <v>74.525700000000001</v>
      </c>
      <c r="C900">
        <v>1.6326000000000001</v>
      </c>
      <c r="D900">
        <v>0.1411</v>
      </c>
      <c r="E900">
        <v>29.779199999999999</v>
      </c>
      <c r="F900">
        <v>0.22159999999999999</v>
      </c>
      <c r="G900">
        <v>8.5065000000000008</v>
      </c>
      <c r="H900">
        <f t="shared" si="14"/>
        <v>3</v>
      </c>
    </row>
    <row r="901" spans="1:8" x14ac:dyDescent="0.25">
      <c r="A901" s="1">
        <v>41740</v>
      </c>
      <c r="B901">
        <v>74.23</v>
      </c>
      <c r="C901">
        <v>1.6326000000000001</v>
      </c>
      <c r="D901">
        <v>0.1411</v>
      </c>
      <c r="E901">
        <v>29.779199999999999</v>
      </c>
      <c r="F901">
        <v>0.22159999999999999</v>
      </c>
      <c r="G901">
        <v>8.5065000000000008</v>
      </c>
      <c r="H901">
        <f t="shared" si="14"/>
        <v>3</v>
      </c>
    </row>
    <row r="902" spans="1:8" x14ac:dyDescent="0.25">
      <c r="A902" s="1">
        <v>41739</v>
      </c>
      <c r="B902">
        <v>74.782799999999995</v>
      </c>
      <c r="C902">
        <v>1.6326000000000001</v>
      </c>
      <c r="D902">
        <v>0.1411</v>
      </c>
      <c r="E902">
        <v>29.779199999999999</v>
      </c>
      <c r="F902">
        <v>0.22159999999999999</v>
      </c>
      <c r="G902">
        <v>8.5065000000000008</v>
      </c>
      <c r="H902">
        <f t="shared" si="14"/>
        <v>3</v>
      </c>
    </row>
    <row r="903" spans="1:8" x14ac:dyDescent="0.25">
      <c r="A903" s="1">
        <v>41738</v>
      </c>
      <c r="B903">
        <v>75.760000000000005</v>
      </c>
      <c r="C903">
        <v>1.6326000000000001</v>
      </c>
      <c r="D903">
        <v>0.1411</v>
      </c>
      <c r="E903">
        <v>29.779199999999999</v>
      </c>
      <c r="F903">
        <v>0.22159999999999999</v>
      </c>
      <c r="G903">
        <v>8.5065000000000008</v>
      </c>
      <c r="H903">
        <f t="shared" si="14"/>
        <v>3</v>
      </c>
    </row>
    <row r="904" spans="1:8" x14ac:dyDescent="0.25">
      <c r="A904" s="1">
        <v>41737</v>
      </c>
      <c r="B904">
        <v>74.777100000000004</v>
      </c>
      <c r="C904">
        <v>1.6326000000000001</v>
      </c>
      <c r="D904">
        <v>0.1411</v>
      </c>
      <c r="E904">
        <v>29.779199999999999</v>
      </c>
      <c r="F904">
        <v>0.22159999999999999</v>
      </c>
      <c r="G904">
        <v>8.5065000000000008</v>
      </c>
      <c r="H904">
        <f t="shared" si="14"/>
        <v>3</v>
      </c>
    </row>
    <row r="905" spans="1:8" x14ac:dyDescent="0.25">
      <c r="A905" s="1">
        <v>41736</v>
      </c>
      <c r="B905">
        <v>74.781400000000005</v>
      </c>
      <c r="C905">
        <v>1.6326000000000001</v>
      </c>
      <c r="D905">
        <v>0.1411</v>
      </c>
      <c r="E905">
        <v>29.779199999999999</v>
      </c>
      <c r="F905">
        <v>0.22159999999999999</v>
      </c>
      <c r="G905">
        <v>8.5065000000000008</v>
      </c>
      <c r="H905">
        <f t="shared" si="14"/>
        <v>3</v>
      </c>
    </row>
    <row r="906" spans="1:8" x14ac:dyDescent="0.25">
      <c r="A906" s="1">
        <v>41733</v>
      </c>
      <c r="B906">
        <v>75.974299999999999</v>
      </c>
      <c r="C906">
        <v>1.6326000000000001</v>
      </c>
      <c r="D906">
        <v>0.1411</v>
      </c>
      <c r="E906">
        <v>29.779199999999999</v>
      </c>
      <c r="F906">
        <v>0.22159999999999999</v>
      </c>
      <c r="G906">
        <v>8.5065000000000008</v>
      </c>
      <c r="H906">
        <f t="shared" si="14"/>
        <v>3</v>
      </c>
    </row>
    <row r="907" spans="1:8" x14ac:dyDescent="0.25">
      <c r="A907" s="1">
        <v>41732</v>
      </c>
      <c r="B907">
        <v>76.97</v>
      </c>
      <c r="C907">
        <v>1.6326000000000001</v>
      </c>
      <c r="D907">
        <v>0.1411</v>
      </c>
      <c r="E907">
        <v>29.779199999999999</v>
      </c>
      <c r="F907">
        <v>0.22159999999999999</v>
      </c>
      <c r="G907">
        <v>8.5065000000000008</v>
      </c>
      <c r="H907">
        <f t="shared" si="14"/>
        <v>3</v>
      </c>
    </row>
    <row r="908" spans="1:8" x14ac:dyDescent="0.25">
      <c r="A908" s="1">
        <v>41731</v>
      </c>
      <c r="B908">
        <v>77.507099999999994</v>
      </c>
      <c r="C908">
        <v>1.6326000000000001</v>
      </c>
      <c r="D908">
        <v>0.1411</v>
      </c>
      <c r="E908">
        <v>29.779199999999999</v>
      </c>
      <c r="F908">
        <v>0.22159999999999999</v>
      </c>
      <c r="G908">
        <v>8.5065000000000008</v>
      </c>
      <c r="H908">
        <f t="shared" si="14"/>
        <v>3</v>
      </c>
    </row>
    <row r="909" spans="1:8" x14ac:dyDescent="0.25">
      <c r="A909" s="1">
        <v>41730</v>
      </c>
      <c r="B909">
        <v>77.378500000000003</v>
      </c>
      <c r="C909">
        <v>1.6326000000000001</v>
      </c>
      <c r="D909">
        <v>0.1411</v>
      </c>
      <c r="E909">
        <v>29.779199999999999</v>
      </c>
      <c r="F909">
        <v>0.22159999999999999</v>
      </c>
      <c r="G909">
        <v>8.5065000000000008</v>
      </c>
      <c r="H909">
        <f t="shared" si="14"/>
        <v>3</v>
      </c>
    </row>
    <row r="910" spans="1:8" x14ac:dyDescent="0.25">
      <c r="A910" s="1">
        <v>41729</v>
      </c>
      <c r="B910">
        <v>76.677099999999996</v>
      </c>
      <c r="C910">
        <v>1.4943</v>
      </c>
      <c r="D910">
        <v>0.1308</v>
      </c>
      <c r="E910">
        <v>30.320900000000002</v>
      </c>
      <c r="F910">
        <v>0.25580000000000003</v>
      </c>
      <c r="G910">
        <v>10.0799</v>
      </c>
      <c r="H910">
        <f t="shared" si="14"/>
        <v>3</v>
      </c>
    </row>
    <row r="911" spans="1:8" x14ac:dyDescent="0.25">
      <c r="A911" s="1">
        <v>41726</v>
      </c>
      <c r="B911">
        <v>76.694299999999998</v>
      </c>
      <c r="C911">
        <v>1.4943</v>
      </c>
      <c r="D911">
        <v>0.1308</v>
      </c>
      <c r="E911">
        <v>30.320900000000002</v>
      </c>
      <c r="F911">
        <v>0.25580000000000003</v>
      </c>
      <c r="G911">
        <v>10.0799</v>
      </c>
      <c r="H911">
        <f t="shared" si="14"/>
        <v>3</v>
      </c>
    </row>
    <row r="912" spans="1:8" x14ac:dyDescent="0.25">
      <c r="A912" s="1">
        <v>41725</v>
      </c>
      <c r="B912">
        <v>76.78</v>
      </c>
      <c r="C912">
        <v>1.4943</v>
      </c>
      <c r="D912">
        <v>0.1308</v>
      </c>
      <c r="E912">
        <v>30.320900000000002</v>
      </c>
      <c r="F912">
        <v>0.25580000000000003</v>
      </c>
      <c r="G912">
        <v>10.0799</v>
      </c>
      <c r="H912">
        <f t="shared" si="14"/>
        <v>3</v>
      </c>
    </row>
    <row r="913" spans="1:8" x14ac:dyDescent="0.25">
      <c r="A913" s="1">
        <v>41724</v>
      </c>
      <c r="B913">
        <v>77.111400000000003</v>
      </c>
      <c r="C913">
        <v>1.4943</v>
      </c>
      <c r="D913">
        <v>0.1308</v>
      </c>
      <c r="E913">
        <v>30.320900000000002</v>
      </c>
      <c r="F913">
        <v>0.25580000000000003</v>
      </c>
      <c r="G913">
        <v>10.0799</v>
      </c>
      <c r="H913">
        <f t="shared" si="14"/>
        <v>3</v>
      </c>
    </row>
    <row r="914" spans="1:8" x14ac:dyDescent="0.25">
      <c r="A914" s="1">
        <v>41723</v>
      </c>
      <c r="B914">
        <v>77.855699999999999</v>
      </c>
      <c r="C914">
        <v>1.4943</v>
      </c>
      <c r="D914">
        <v>0.1308</v>
      </c>
      <c r="E914">
        <v>30.320900000000002</v>
      </c>
      <c r="F914">
        <v>0.25580000000000003</v>
      </c>
      <c r="G914">
        <v>10.0799</v>
      </c>
      <c r="H914">
        <f t="shared" si="14"/>
        <v>3</v>
      </c>
    </row>
    <row r="915" spans="1:8" x14ac:dyDescent="0.25">
      <c r="A915" s="1">
        <v>41722</v>
      </c>
      <c r="B915">
        <v>77.027100000000004</v>
      </c>
      <c r="C915">
        <v>1.4943</v>
      </c>
      <c r="D915">
        <v>0.1308</v>
      </c>
      <c r="E915">
        <v>30.320900000000002</v>
      </c>
      <c r="F915">
        <v>0.25580000000000003</v>
      </c>
      <c r="G915">
        <v>10.0799</v>
      </c>
      <c r="H915">
        <f t="shared" si="14"/>
        <v>3</v>
      </c>
    </row>
    <row r="916" spans="1:8" x14ac:dyDescent="0.25">
      <c r="A916" s="1">
        <v>41719</v>
      </c>
      <c r="B916">
        <v>76.124300000000005</v>
      </c>
      <c r="C916">
        <v>1.4943</v>
      </c>
      <c r="D916">
        <v>0.1308</v>
      </c>
      <c r="E916">
        <v>30.320900000000002</v>
      </c>
      <c r="F916">
        <v>0.25580000000000003</v>
      </c>
      <c r="G916">
        <v>10.0799</v>
      </c>
      <c r="H916">
        <f t="shared" si="14"/>
        <v>3</v>
      </c>
    </row>
    <row r="917" spans="1:8" x14ac:dyDescent="0.25">
      <c r="A917" s="1">
        <v>41718</v>
      </c>
      <c r="B917">
        <v>75.528499999999994</v>
      </c>
      <c r="C917">
        <v>1.4943</v>
      </c>
      <c r="D917">
        <v>0.1308</v>
      </c>
      <c r="E917">
        <v>30.320900000000002</v>
      </c>
      <c r="F917">
        <v>0.25580000000000003</v>
      </c>
      <c r="G917">
        <v>10.0799</v>
      </c>
      <c r="H917">
        <f t="shared" si="14"/>
        <v>3</v>
      </c>
    </row>
    <row r="918" spans="1:8" x14ac:dyDescent="0.25">
      <c r="A918" s="1">
        <v>41717</v>
      </c>
      <c r="B918">
        <v>75.894300000000001</v>
      </c>
      <c r="C918">
        <v>1.4943</v>
      </c>
      <c r="D918">
        <v>0.1308</v>
      </c>
      <c r="E918">
        <v>30.320900000000002</v>
      </c>
      <c r="F918">
        <v>0.25580000000000003</v>
      </c>
      <c r="G918">
        <v>10.0799</v>
      </c>
      <c r="H918">
        <f t="shared" si="14"/>
        <v>3</v>
      </c>
    </row>
    <row r="919" spans="1:8" x14ac:dyDescent="0.25">
      <c r="A919" s="1">
        <v>41716</v>
      </c>
      <c r="B919">
        <v>75.914299999999997</v>
      </c>
      <c r="C919">
        <v>1.4943</v>
      </c>
      <c r="D919">
        <v>0.1308</v>
      </c>
      <c r="E919">
        <v>30.320900000000002</v>
      </c>
      <c r="F919">
        <v>0.25580000000000003</v>
      </c>
      <c r="G919">
        <v>10.0799</v>
      </c>
      <c r="H919">
        <f t="shared" si="14"/>
        <v>3</v>
      </c>
    </row>
    <row r="920" spans="1:8" x14ac:dyDescent="0.25">
      <c r="A920" s="1">
        <v>41715</v>
      </c>
      <c r="B920">
        <v>75.248500000000007</v>
      </c>
      <c r="C920">
        <v>1.4943</v>
      </c>
      <c r="D920">
        <v>0.1308</v>
      </c>
      <c r="E920">
        <v>30.320900000000002</v>
      </c>
      <c r="F920">
        <v>0.25580000000000003</v>
      </c>
      <c r="G920">
        <v>10.0799</v>
      </c>
      <c r="H920">
        <f t="shared" si="14"/>
        <v>3</v>
      </c>
    </row>
    <row r="921" spans="1:8" x14ac:dyDescent="0.25">
      <c r="A921" s="1">
        <v>41712</v>
      </c>
      <c r="B921">
        <v>74.955699999999993</v>
      </c>
      <c r="C921">
        <v>1.4943</v>
      </c>
      <c r="D921">
        <v>0.1308</v>
      </c>
      <c r="E921">
        <v>30.320900000000002</v>
      </c>
      <c r="F921">
        <v>0.25580000000000003</v>
      </c>
      <c r="G921">
        <v>10.0799</v>
      </c>
      <c r="H921">
        <f t="shared" si="14"/>
        <v>3</v>
      </c>
    </row>
    <row r="922" spans="1:8" x14ac:dyDescent="0.25">
      <c r="A922" s="1">
        <v>41711</v>
      </c>
      <c r="B922">
        <v>75.807100000000005</v>
      </c>
      <c r="C922">
        <v>1.4943</v>
      </c>
      <c r="D922">
        <v>0.1308</v>
      </c>
      <c r="E922">
        <v>30.320900000000002</v>
      </c>
      <c r="F922">
        <v>0.25580000000000003</v>
      </c>
      <c r="G922">
        <v>10.0799</v>
      </c>
      <c r="H922">
        <f t="shared" si="14"/>
        <v>3</v>
      </c>
    </row>
    <row r="923" spans="1:8" x14ac:dyDescent="0.25">
      <c r="A923" s="1">
        <v>41710</v>
      </c>
      <c r="B923">
        <v>76.658500000000004</v>
      </c>
      <c r="C923">
        <v>1.4943</v>
      </c>
      <c r="D923">
        <v>0.1308</v>
      </c>
      <c r="E923">
        <v>30.320900000000002</v>
      </c>
      <c r="F923">
        <v>0.25580000000000003</v>
      </c>
      <c r="G923">
        <v>10.0799</v>
      </c>
      <c r="H923">
        <f t="shared" si="14"/>
        <v>3</v>
      </c>
    </row>
    <row r="924" spans="1:8" x14ac:dyDescent="0.25">
      <c r="A924" s="1">
        <v>41709</v>
      </c>
      <c r="B924">
        <v>76.584299999999999</v>
      </c>
      <c r="C924">
        <v>1.4943</v>
      </c>
      <c r="D924">
        <v>0.1308</v>
      </c>
      <c r="E924">
        <v>30.320900000000002</v>
      </c>
      <c r="F924">
        <v>0.25580000000000003</v>
      </c>
      <c r="G924">
        <v>10.0799</v>
      </c>
      <c r="H924">
        <f t="shared" si="14"/>
        <v>3</v>
      </c>
    </row>
    <row r="925" spans="1:8" x14ac:dyDescent="0.25">
      <c r="A925" s="1">
        <v>41708</v>
      </c>
      <c r="B925">
        <v>75.845699999999994</v>
      </c>
      <c r="C925">
        <v>1.4943</v>
      </c>
      <c r="D925">
        <v>0.1308</v>
      </c>
      <c r="E925">
        <v>30.320900000000002</v>
      </c>
      <c r="F925">
        <v>0.25580000000000003</v>
      </c>
      <c r="G925">
        <v>10.0799</v>
      </c>
      <c r="H925">
        <f t="shared" si="14"/>
        <v>3</v>
      </c>
    </row>
    <row r="926" spans="1:8" x14ac:dyDescent="0.25">
      <c r="A926" s="1">
        <v>41705</v>
      </c>
      <c r="B926">
        <v>75.777100000000004</v>
      </c>
      <c r="C926">
        <v>1.4943</v>
      </c>
      <c r="D926">
        <v>0.1308</v>
      </c>
      <c r="E926">
        <v>30.320900000000002</v>
      </c>
      <c r="F926">
        <v>0.25580000000000003</v>
      </c>
      <c r="G926">
        <v>10.0799</v>
      </c>
      <c r="H926">
        <f t="shared" si="14"/>
        <v>3</v>
      </c>
    </row>
    <row r="927" spans="1:8" x14ac:dyDescent="0.25">
      <c r="A927" s="1">
        <v>41704</v>
      </c>
      <c r="B927">
        <v>75.821399999999997</v>
      </c>
      <c r="C927">
        <v>1.4943</v>
      </c>
      <c r="D927">
        <v>0.1308</v>
      </c>
      <c r="E927">
        <v>30.320900000000002</v>
      </c>
      <c r="F927">
        <v>0.25580000000000003</v>
      </c>
      <c r="G927">
        <v>10.0799</v>
      </c>
      <c r="H927">
        <f t="shared" si="14"/>
        <v>3</v>
      </c>
    </row>
    <row r="928" spans="1:8" x14ac:dyDescent="0.25">
      <c r="A928" s="1">
        <v>41703</v>
      </c>
      <c r="B928">
        <v>76.051400000000001</v>
      </c>
      <c r="C928">
        <v>1.4943</v>
      </c>
      <c r="D928">
        <v>0.1308</v>
      </c>
      <c r="E928">
        <v>30.320900000000002</v>
      </c>
      <c r="F928">
        <v>0.25580000000000003</v>
      </c>
      <c r="G928">
        <v>10.0799</v>
      </c>
      <c r="H928">
        <f t="shared" si="14"/>
        <v>3</v>
      </c>
    </row>
    <row r="929" spans="1:8" x14ac:dyDescent="0.25">
      <c r="A929" s="1">
        <v>41702</v>
      </c>
      <c r="B929">
        <v>75.891400000000004</v>
      </c>
      <c r="C929">
        <v>1.4943</v>
      </c>
      <c r="D929">
        <v>0.1308</v>
      </c>
      <c r="E929">
        <v>30.320900000000002</v>
      </c>
      <c r="F929">
        <v>0.25580000000000003</v>
      </c>
      <c r="G929">
        <v>10.0799</v>
      </c>
      <c r="H929">
        <f t="shared" si="14"/>
        <v>3</v>
      </c>
    </row>
    <row r="930" spans="1:8" x14ac:dyDescent="0.25">
      <c r="A930" s="1">
        <v>41701</v>
      </c>
      <c r="B930">
        <v>75.394300000000001</v>
      </c>
      <c r="C930">
        <v>1.4943</v>
      </c>
      <c r="D930">
        <v>0.1308</v>
      </c>
      <c r="E930">
        <v>30.320900000000002</v>
      </c>
      <c r="F930">
        <v>0.25580000000000003</v>
      </c>
      <c r="G930">
        <v>10.0799</v>
      </c>
      <c r="H930">
        <f t="shared" si="14"/>
        <v>3</v>
      </c>
    </row>
    <row r="931" spans="1:8" x14ac:dyDescent="0.25">
      <c r="A931" s="1">
        <v>41698</v>
      </c>
      <c r="B931">
        <v>75.177099999999996</v>
      </c>
      <c r="C931">
        <v>1.4943</v>
      </c>
      <c r="D931">
        <v>0.1308</v>
      </c>
      <c r="E931">
        <v>30.320900000000002</v>
      </c>
      <c r="F931">
        <v>0.25580000000000003</v>
      </c>
      <c r="G931">
        <v>10.0799</v>
      </c>
      <c r="H931">
        <f t="shared" si="14"/>
        <v>3</v>
      </c>
    </row>
    <row r="932" spans="1:8" x14ac:dyDescent="0.25">
      <c r="A932" s="1">
        <v>41697</v>
      </c>
      <c r="B932">
        <v>75.381399999999999</v>
      </c>
      <c r="C932">
        <v>1.4943</v>
      </c>
      <c r="D932">
        <v>0.1308</v>
      </c>
      <c r="E932">
        <v>30.320900000000002</v>
      </c>
      <c r="F932">
        <v>0.25580000000000003</v>
      </c>
      <c r="G932">
        <v>10.0799</v>
      </c>
      <c r="H932">
        <f t="shared" si="14"/>
        <v>3</v>
      </c>
    </row>
    <row r="933" spans="1:8" x14ac:dyDescent="0.25">
      <c r="A933" s="1">
        <v>41696</v>
      </c>
      <c r="B933">
        <v>73.9071</v>
      </c>
      <c r="C933">
        <v>1.4943</v>
      </c>
      <c r="D933">
        <v>0.1308</v>
      </c>
      <c r="E933">
        <v>30.320900000000002</v>
      </c>
      <c r="F933">
        <v>0.25580000000000003</v>
      </c>
      <c r="G933">
        <v>10.0799</v>
      </c>
      <c r="H933">
        <f t="shared" si="14"/>
        <v>3</v>
      </c>
    </row>
    <row r="934" spans="1:8" x14ac:dyDescent="0.25">
      <c r="A934" s="1">
        <v>41695</v>
      </c>
      <c r="B934">
        <v>74.58</v>
      </c>
      <c r="C934">
        <v>1.4943</v>
      </c>
      <c r="D934">
        <v>0.1308</v>
      </c>
      <c r="E934">
        <v>30.320900000000002</v>
      </c>
      <c r="F934">
        <v>0.25580000000000003</v>
      </c>
      <c r="G934">
        <v>10.0799</v>
      </c>
      <c r="H934">
        <f t="shared" si="14"/>
        <v>3</v>
      </c>
    </row>
    <row r="935" spans="1:8" x14ac:dyDescent="0.25">
      <c r="A935" s="1">
        <v>41694</v>
      </c>
      <c r="B935">
        <v>75.3643</v>
      </c>
      <c r="C935">
        <v>1.4943</v>
      </c>
      <c r="D935">
        <v>0.1308</v>
      </c>
      <c r="E935">
        <v>30.320900000000002</v>
      </c>
      <c r="F935">
        <v>0.25580000000000003</v>
      </c>
      <c r="G935">
        <v>10.0799</v>
      </c>
      <c r="H935">
        <f t="shared" si="14"/>
        <v>3</v>
      </c>
    </row>
    <row r="936" spans="1:8" x14ac:dyDescent="0.25">
      <c r="A936" s="1">
        <v>41691</v>
      </c>
      <c r="B936">
        <v>75.035700000000006</v>
      </c>
      <c r="C936">
        <v>1.4943</v>
      </c>
      <c r="D936">
        <v>0.1308</v>
      </c>
      <c r="E936">
        <v>30.320900000000002</v>
      </c>
      <c r="F936">
        <v>0.25580000000000003</v>
      </c>
      <c r="G936">
        <v>10.0799</v>
      </c>
      <c r="H936">
        <f t="shared" si="14"/>
        <v>3</v>
      </c>
    </row>
    <row r="937" spans="1:8" x14ac:dyDescent="0.25">
      <c r="A937" s="1">
        <v>41690</v>
      </c>
      <c r="B937">
        <v>75.878500000000003</v>
      </c>
      <c r="C937">
        <v>1.4943</v>
      </c>
      <c r="D937">
        <v>0.1308</v>
      </c>
      <c r="E937">
        <v>30.320900000000002</v>
      </c>
      <c r="F937">
        <v>0.25580000000000003</v>
      </c>
      <c r="G937">
        <v>10.0799</v>
      </c>
      <c r="H937">
        <f t="shared" si="14"/>
        <v>3</v>
      </c>
    </row>
    <row r="938" spans="1:8" x14ac:dyDescent="0.25">
      <c r="A938" s="1">
        <v>41689</v>
      </c>
      <c r="B938">
        <v>76.767099999999999</v>
      </c>
      <c r="C938">
        <v>1.4943</v>
      </c>
      <c r="D938">
        <v>0.1308</v>
      </c>
      <c r="E938">
        <v>30.320900000000002</v>
      </c>
      <c r="F938">
        <v>0.25580000000000003</v>
      </c>
      <c r="G938">
        <v>10.0799</v>
      </c>
      <c r="H938">
        <f t="shared" si="14"/>
        <v>3</v>
      </c>
    </row>
    <row r="939" spans="1:8" x14ac:dyDescent="0.25">
      <c r="A939" s="1">
        <v>41688</v>
      </c>
      <c r="B939">
        <v>77.998500000000007</v>
      </c>
      <c r="C939">
        <v>1.4943</v>
      </c>
      <c r="D939">
        <v>0.1308</v>
      </c>
      <c r="E939">
        <v>30.320900000000002</v>
      </c>
      <c r="F939">
        <v>0.25580000000000003</v>
      </c>
      <c r="G939">
        <v>10.0799</v>
      </c>
      <c r="H939">
        <f t="shared" si="14"/>
        <v>3</v>
      </c>
    </row>
    <row r="940" spans="1:8" x14ac:dyDescent="0.25">
      <c r="A940" s="1">
        <v>41684</v>
      </c>
      <c r="B940">
        <v>77.712800000000001</v>
      </c>
      <c r="C940">
        <v>1.4943</v>
      </c>
      <c r="D940">
        <v>0.1308</v>
      </c>
      <c r="E940">
        <v>30.320900000000002</v>
      </c>
      <c r="F940">
        <v>0.25580000000000003</v>
      </c>
      <c r="G940">
        <v>10.0799</v>
      </c>
      <c r="H940">
        <f t="shared" ref="H940:H1003" si="15">IF(B940&lt;B941*0.975,2,IF(B940&gt;=B941*1.025,4,3))</f>
        <v>3</v>
      </c>
    </row>
    <row r="941" spans="1:8" x14ac:dyDescent="0.25">
      <c r="A941" s="1">
        <v>41683</v>
      </c>
      <c r="B941">
        <v>77.775700000000001</v>
      </c>
      <c r="C941">
        <v>1.4943</v>
      </c>
      <c r="D941">
        <v>0.1308</v>
      </c>
      <c r="E941">
        <v>30.320900000000002</v>
      </c>
      <c r="F941">
        <v>0.25580000000000003</v>
      </c>
      <c r="G941">
        <v>10.0799</v>
      </c>
      <c r="H941">
        <f t="shared" si="15"/>
        <v>3</v>
      </c>
    </row>
    <row r="942" spans="1:8" x14ac:dyDescent="0.25">
      <c r="A942" s="1">
        <v>41682</v>
      </c>
      <c r="B942">
        <v>76.56</v>
      </c>
      <c r="C942">
        <v>1.4943</v>
      </c>
      <c r="D942">
        <v>0.1308</v>
      </c>
      <c r="E942">
        <v>30.320900000000002</v>
      </c>
      <c r="F942">
        <v>0.25580000000000003</v>
      </c>
      <c r="G942">
        <v>10.0799</v>
      </c>
      <c r="H942">
        <f t="shared" si="15"/>
        <v>3</v>
      </c>
    </row>
    <row r="943" spans="1:8" x14ac:dyDescent="0.25">
      <c r="A943" s="1">
        <v>41681</v>
      </c>
      <c r="B943">
        <v>76.565700000000007</v>
      </c>
      <c r="C943">
        <v>1.4943</v>
      </c>
      <c r="D943">
        <v>0.1308</v>
      </c>
      <c r="E943">
        <v>30.320900000000002</v>
      </c>
      <c r="F943">
        <v>0.25580000000000003</v>
      </c>
      <c r="G943">
        <v>10.0799</v>
      </c>
      <c r="H943">
        <f t="shared" si="15"/>
        <v>3</v>
      </c>
    </row>
    <row r="944" spans="1:8" x14ac:dyDescent="0.25">
      <c r="A944" s="1">
        <v>41680</v>
      </c>
      <c r="B944">
        <v>75.569999999999993</v>
      </c>
      <c r="C944">
        <v>1.4943</v>
      </c>
      <c r="D944">
        <v>0.1308</v>
      </c>
      <c r="E944">
        <v>30.320900000000002</v>
      </c>
      <c r="F944">
        <v>0.25580000000000003</v>
      </c>
      <c r="G944">
        <v>10.0799</v>
      </c>
      <c r="H944">
        <f t="shared" si="15"/>
        <v>3</v>
      </c>
    </row>
    <row r="945" spans="1:8" x14ac:dyDescent="0.25">
      <c r="A945" s="1">
        <v>41677</v>
      </c>
      <c r="B945">
        <v>74.239999999999995</v>
      </c>
      <c r="C945">
        <v>1.4943</v>
      </c>
      <c r="D945">
        <v>0.1308</v>
      </c>
      <c r="E945">
        <v>30.320900000000002</v>
      </c>
      <c r="F945">
        <v>0.25580000000000003</v>
      </c>
      <c r="G945">
        <v>10.0799</v>
      </c>
      <c r="H945">
        <f t="shared" si="15"/>
        <v>3</v>
      </c>
    </row>
    <row r="946" spans="1:8" x14ac:dyDescent="0.25">
      <c r="A946" s="1">
        <v>41676</v>
      </c>
      <c r="B946">
        <v>73.215699999999998</v>
      </c>
      <c r="C946">
        <v>1.4943</v>
      </c>
      <c r="D946">
        <v>0.1308</v>
      </c>
      <c r="E946">
        <v>30.320900000000002</v>
      </c>
      <c r="F946">
        <v>0.25580000000000003</v>
      </c>
      <c r="G946">
        <v>10.0799</v>
      </c>
      <c r="H946">
        <f t="shared" si="15"/>
        <v>3</v>
      </c>
    </row>
    <row r="947" spans="1:8" x14ac:dyDescent="0.25">
      <c r="A947" s="1">
        <v>41675</v>
      </c>
      <c r="B947">
        <v>73.227099999999993</v>
      </c>
      <c r="C947">
        <v>1.4943</v>
      </c>
      <c r="D947">
        <v>0.1308</v>
      </c>
      <c r="E947">
        <v>30.320900000000002</v>
      </c>
      <c r="F947">
        <v>0.25580000000000003</v>
      </c>
      <c r="G947">
        <v>10.0799</v>
      </c>
      <c r="H947">
        <f t="shared" si="15"/>
        <v>3</v>
      </c>
    </row>
    <row r="948" spans="1:8" x14ac:dyDescent="0.25">
      <c r="A948" s="1">
        <v>41674</v>
      </c>
      <c r="B948">
        <v>72.684299999999993</v>
      </c>
      <c r="C948">
        <v>1.4943</v>
      </c>
      <c r="D948">
        <v>0.1308</v>
      </c>
      <c r="E948">
        <v>30.320900000000002</v>
      </c>
      <c r="F948">
        <v>0.25580000000000003</v>
      </c>
      <c r="G948">
        <v>10.0799</v>
      </c>
      <c r="H948">
        <f t="shared" si="15"/>
        <v>3</v>
      </c>
    </row>
    <row r="949" spans="1:8" x14ac:dyDescent="0.25">
      <c r="A949" s="1">
        <v>41673</v>
      </c>
      <c r="B949">
        <v>71.647099999999995</v>
      </c>
      <c r="C949">
        <v>1.4943</v>
      </c>
      <c r="D949">
        <v>0.1308</v>
      </c>
      <c r="E949">
        <v>30.320900000000002</v>
      </c>
      <c r="F949">
        <v>0.25580000000000003</v>
      </c>
      <c r="G949">
        <v>10.0799</v>
      </c>
      <c r="H949">
        <f t="shared" si="15"/>
        <v>3</v>
      </c>
    </row>
    <row r="950" spans="1:8" x14ac:dyDescent="0.25">
      <c r="A950" s="1">
        <v>41670</v>
      </c>
      <c r="B950">
        <v>71.514300000000006</v>
      </c>
      <c r="C950">
        <v>1.4943</v>
      </c>
      <c r="D950">
        <v>0.1308</v>
      </c>
      <c r="E950">
        <v>30.320900000000002</v>
      </c>
      <c r="F950">
        <v>0.25580000000000003</v>
      </c>
      <c r="G950">
        <v>10.0799</v>
      </c>
      <c r="H950">
        <f t="shared" si="15"/>
        <v>3</v>
      </c>
    </row>
    <row r="951" spans="1:8" x14ac:dyDescent="0.25">
      <c r="A951" s="1">
        <v>41669</v>
      </c>
      <c r="B951">
        <v>71.397400000000005</v>
      </c>
      <c r="C951">
        <v>1.4943</v>
      </c>
      <c r="D951">
        <v>0.1308</v>
      </c>
      <c r="E951">
        <v>30.320900000000002</v>
      </c>
      <c r="F951">
        <v>0.25580000000000003</v>
      </c>
      <c r="G951">
        <v>10.0799</v>
      </c>
      <c r="H951">
        <f t="shared" si="15"/>
        <v>3</v>
      </c>
    </row>
    <row r="952" spans="1:8" x14ac:dyDescent="0.25">
      <c r="A952" s="1">
        <v>41668</v>
      </c>
      <c r="B952">
        <v>71.535700000000006</v>
      </c>
      <c r="C952">
        <v>1.4943</v>
      </c>
      <c r="D952">
        <v>0.1308</v>
      </c>
      <c r="E952">
        <v>30.320900000000002</v>
      </c>
      <c r="F952">
        <v>0.25580000000000003</v>
      </c>
      <c r="G952">
        <v>10.0799</v>
      </c>
      <c r="H952">
        <f t="shared" si="15"/>
        <v>3</v>
      </c>
    </row>
    <row r="953" spans="1:8" x14ac:dyDescent="0.25">
      <c r="A953" s="1">
        <v>41667</v>
      </c>
      <c r="B953">
        <v>72.357100000000003</v>
      </c>
      <c r="C953">
        <v>1.4943</v>
      </c>
      <c r="D953">
        <v>0.1308</v>
      </c>
      <c r="E953">
        <v>30.320900000000002</v>
      </c>
      <c r="F953">
        <v>0.25580000000000003</v>
      </c>
      <c r="G953">
        <v>10.0799</v>
      </c>
      <c r="H953">
        <f t="shared" si="15"/>
        <v>2</v>
      </c>
    </row>
    <row r="954" spans="1:8" x14ac:dyDescent="0.25">
      <c r="A954" s="1">
        <v>41666</v>
      </c>
      <c r="B954">
        <v>78.642799999999994</v>
      </c>
      <c r="C954">
        <v>1.4943</v>
      </c>
      <c r="D954">
        <v>0.1308</v>
      </c>
      <c r="E954">
        <v>30.320900000000002</v>
      </c>
      <c r="F954">
        <v>0.25580000000000003</v>
      </c>
      <c r="G954">
        <v>10.0799</v>
      </c>
      <c r="H954">
        <f t="shared" si="15"/>
        <v>3</v>
      </c>
    </row>
    <row r="955" spans="1:8" x14ac:dyDescent="0.25">
      <c r="A955" s="1">
        <v>41663</v>
      </c>
      <c r="B955">
        <v>78.010000000000005</v>
      </c>
      <c r="C955">
        <v>1.4943</v>
      </c>
      <c r="D955">
        <v>0.1308</v>
      </c>
      <c r="E955">
        <v>30.320900000000002</v>
      </c>
      <c r="F955">
        <v>0.25580000000000003</v>
      </c>
      <c r="G955">
        <v>10.0799</v>
      </c>
      <c r="H955">
        <f t="shared" si="15"/>
        <v>3</v>
      </c>
    </row>
    <row r="956" spans="1:8" x14ac:dyDescent="0.25">
      <c r="A956" s="1">
        <v>41662</v>
      </c>
      <c r="B956">
        <v>79.454300000000003</v>
      </c>
      <c r="C956">
        <v>1.4943</v>
      </c>
      <c r="D956">
        <v>0.1308</v>
      </c>
      <c r="E956">
        <v>30.320900000000002</v>
      </c>
      <c r="F956">
        <v>0.25580000000000003</v>
      </c>
      <c r="G956">
        <v>10.0799</v>
      </c>
      <c r="H956">
        <f t="shared" si="15"/>
        <v>3</v>
      </c>
    </row>
    <row r="957" spans="1:8" x14ac:dyDescent="0.25">
      <c r="A957" s="1">
        <v>41661</v>
      </c>
      <c r="B957">
        <v>78.787099999999995</v>
      </c>
      <c r="C957">
        <v>1.4943</v>
      </c>
      <c r="D957">
        <v>0.1308</v>
      </c>
      <c r="E957">
        <v>30.320900000000002</v>
      </c>
      <c r="F957">
        <v>0.25580000000000003</v>
      </c>
      <c r="G957">
        <v>10.0799</v>
      </c>
      <c r="H957">
        <f t="shared" si="15"/>
        <v>3</v>
      </c>
    </row>
    <row r="958" spans="1:8" x14ac:dyDescent="0.25">
      <c r="A958" s="1">
        <v>41660</v>
      </c>
      <c r="B958">
        <v>78.438500000000005</v>
      </c>
      <c r="C958">
        <v>1.4943</v>
      </c>
      <c r="D958">
        <v>0.1308</v>
      </c>
      <c r="E958">
        <v>30.320900000000002</v>
      </c>
      <c r="F958">
        <v>0.25580000000000003</v>
      </c>
      <c r="G958">
        <v>10.0799</v>
      </c>
      <c r="H958">
        <f t="shared" si="15"/>
        <v>3</v>
      </c>
    </row>
    <row r="959" spans="1:8" x14ac:dyDescent="0.25">
      <c r="A959" s="1">
        <v>41656</v>
      </c>
      <c r="B959">
        <v>77.238500000000002</v>
      </c>
      <c r="C959">
        <v>1.4943</v>
      </c>
      <c r="D959">
        <v>0.1308</v>
      </c>
      <c r="E959">
        <v>30.320900000000002</v>
      </c>
      <c r="F959">
        <v>0.25580000000000003</v>
      </c>
      <c r="G959">
        <v>10.0799</v>
      </c>
      <c r="H959">
        <f t="shared" si="15"/>
        <v>3</v>
      </c>
    </row>
    <row r="960" spans="1:8" x14ac:dyDescent="0.25">
      <c r="A960" s="1">
        <v>41655</v>
      </c>
      <c r="B960">
        <v>79.1785</v>
      </c>
      <c r="C960">
        <v>1.4943</v>
      </c>
      <c r="D960">
        <v>0.1308</v>
      </c>
      <c r="E960">
        <v>30.320900000000002</v>
      </c>
      <c r="F960">
        <v>0.25580000000000003</v>
      </c>
      <c r="G960">
        <v>10.0799</v>
      </c>
      <c r="H960">
        <f t="shared" si="15"/>
        <v>3</v>
      </c>
    </row>
    <row r="961" spans="1:8" x14ac:dyDescent="0.25">
      <c r="A961" s="1">
        <v>41654</v>
      </c>
      <c r="B961">
        <v>79.622799999999998</v>
      </c>
      <c r="C961">
        <v>1.4943</v>
      </c>
      <c r="D961">
        <v>0.1308</v>
      </c>
      <c r="E961">
        <v>30.320900000000002</v>
      </c>
      <c r="F961">
        <v>0.25580000000000003</v>
      </c>
      <c r="G961">
        <v>10.0799</v>
      </c>
      <c r="H961">
        <f t="shared" si="15"/>
        <v>3</v>
      </c>
    </row>
    <row r="962" spans="1:8" x14ac:dyDescent="0.25">
      <c r="A962" s="1">
        <v>41653</v>
      </c>
      <c r="B962">
        <v>78.055700000000002</v>
      </c>
      <c r="C962">
        <v>1.4943</v>
      </c>
      <c r="D962">
        <v>0.1308</v>
      </c>
      <c r="E962">
        <v>30.320900000000002</v>
      </c>
      <c r="F962">
        <v>0.25580000000000003</v>
      </c>
      <c r="G962">
        <v>10.0799</v>
      </c>
      <c r="H962">
        <f t="shared" si="15"/>
        <v>3</v>
      </c>
    </row>
    <row r="963" spans="1:8" x14ac:dyDescent="0.25">
      <c r="A963" s="1">
        <v>41652</v>
      </c>
      <c r="B963">
        <v>76.532799999999995</v>
      </c>
      <c r="C963">
        <v>1.4943</v>
      </c>
      <c r="D963">
        <v>0.1308</v>
      </c>
      <c r="E963">
        <v>30.320900000000002</v>
      </c>
      <c r="F963">
        <v>0.25580000000000003</v>
      </c>
      <c r="G963">
        <v>10.0799</v>
      </c>
      <c r="H963">
        <f t="shared" si="15"/>
        <v>3</v>
      </c>
    </row>
    <row r="964" spans="1:8" x14ac:dyDescent="0.25">
      <c r="A964" s="1">
        <v>41649</v>
      </c>
      <c r="B964">
        <v>76.134299999999996</v>
      </c>
      <c r="C964">
        <v>1.4943</v>
      </c>
      <c r="D964">
        <v>0.1308</v>
      </c>
      <c r="E964">
        <v>30.320900000000002</v>
      </c>
      <c r="F964">
        <v>0.25580000000000003</v>
      </c>
      <c r="G964">
        <v>10.0799</v>
      </c>
      <c r="H964">
        <f t="shared" si="15"/>
        <v>3</v>
      </c>
    </row>
    <row r="965" spans="1:8" x14ac:dyDescent="0.25">
      <c r="A965" s="1">
        <v>41648</v>
      </c>
      <c r="B965">
        <v>76.645499999999998</v>
      </c>
      <c r="C965">
        <v>1.4943</v>
      </c>
      <c r="D965">
        <v>0.1308</v>
      </c>
      <c r="E965">
        <v>30.320900000000002</v>
      </c>
      <c r="F965">
        <v>0.25580000000000003</v>
      </c>
      <c r="G965">
        <v>10.0799</v>
      </c>
      <c r="H965">
        <f t="shared" si="15"/>
        <v>3</v>
      </c>
    </row>
    <row r="966" spans="1:8" x14ac:dyDescent="0.25">
      <c r="A966" s="1">
        <v>41647</v>
      </c>
      <c r="B966">
        <v>77.637100000000004</v>
      </c>
      <c r="C966">
        <v>1.4943</v>
      </c>
      <c r="D966">
        <v>0.1308</v>
      </c>
      <c r="E966">
        <v>30.320900000000002</v>
      </c>
      <c r="F966">
        <v>0.25580000000000003</v>
      </c>
      <c r="G966">
        <v>10.0799</v>
      </c>
      <c r="H966">
        <f t="shared" si="15"/>
        <v>3</v>
      </c>
    </row>
    <row r="967" spans="1:8" x14ac:dyDescent="0.25">
      <c r="A967" s="1">
        <v>41646</v>
      </c>
      <c r="B967">
        <v>77.148200000000003</v>
      </c>
      <c r="C967">
        <v>1.4943</v>
      </c>
      <c r="D967">
        <v>0.1308</v>
      </c>
      <c r="E967">
        <v>30.320900000000002</v>
      </c>
      <c r="F967">
        <v>0.25580000000000003</v>
      </c>
      <c r="G967">
        <v>10.0799</v>
      </c>
      <c r="H967">
        <f t="shared" si="15"/>
        <v>3</v>
      </c>
    </row>
    <row r="968" spans="1:8" x14ac:dyDescent="0.25">
      <c r="A968" s="1">
        <v>41645</v>
      </c>
      <c r="B968">
        <v>77.704300000000003</v>
      </c>
      <c r="C968">
        <v>1.4943</v>
      </c>
      <c r="D968">
        <v>0.1308</v>
      </c>
      <c r="E968">
        <v>30.320900000000002</v>
      </c>
      <c r="F968">
        <v>0.25580000000000003</v>
      </c>
      <c r="G968">
        <v>10.0799</v>
      </c>
      <c r="H968">
        <f t="shared" si="15"/>
        <v>3</v>
      </c>
    </row>
    <row r="969" spans="1:8" x14ac:dyDescent="0.25">
      <c r="A969" s="1">
        <v>41642</v>
      </c>
      <c r="B969">
        <v>77.282799999999995</v>
      </c>
      <c r="C969">
        <v>1.4943</v>
      </c>
      <c r="D969">
        <v>0.1308</v>
      </c>
      <c r="E969">
        <v>30.320900000000002</v>
      </c>
      <c r="F969">
        <v>0.25580000000000003</v>
      </c>
      <c r="G969">
        <v>10.0799</v>
      </c>
      <c r="H969">
        <f t="shared" si="15"/>
        <v>3</v>
      </c>
    </row>
    <row r="970" spans="1:8" x14ac:dyDescent="0.25">
      <c r="A970" s="1">
        <v>41641</v>
      </c>
      <c r="B970">
        <v>79.018500000000003</v>
      </c>
      <c r="C970">
        <v>1.4943</v>
      </c>
      <c r="D970">
        <v>0.1308</v>
      </c>
      <c r="E970">
        <v>30.320900000000002</v>
      </c>
      <c r="F970">
        <v>0.25580000000000003</v>
      </c>
      <c r="G970">
        <v>10.0799</v>
      </c>
      <c r="H970">
        <f t="shared" si="15"/>
        <v>3</v>
      </c>
    </row>
    <row r="971" spans="1:8" x14ac:dyDescent="0.25">
      <c r="A971" s="1">
        <v>41639</v>
      </c>
      <c r="B971">
        <v>80.145700000000005</v>
      </c>
      <c r="C971">
        <v>1.6786000000000001</v>
      </c>
      <c r="D971">
        <v>0.13730000000000001</v>
      </c>
      <c r="E971">
        <v>26.7667</v>
      </c>
      <c r="F971">
        <v>0.18099999999999999</v>
      </c>
      <c r="G971">
        <v>6.0801999999999996</v>
      </c>
      <c r="H971">
        <f t="shared" si="15"/>
        <v>3</v>
      </c>
    </row>
    <row r="972" spans="1:8" x14ac:dyDescent="0.25">
      <c r="A972" s="1">
        <v>41638</v>
      </c>
      <c r="B972">
        <v>79.217100000000002</v>
      </c>
      <c r="C972">
        <v>1.6786000000000001</v>
      </c>
      <c r="D972">
        <v>0.13730000000000001</v>
      </c>
      <c r="E972">
        <v>26.7667</v>
      </c>
      <c r="F972">
        <v>0.18099999999999999</v>
      </c>
      <c r="G972">
        <v>6.0801999999999996</v>
      </c>
      <c r="H972">
        <f t="shared" si="15"/>
        <v>3</v>
      </c>
    </row>
    <row r="973" spans="1:8" x14ac:dyDescent="0.25">
      <c r="A973" s="1">
        <v>41635</v>
      </c>
      <c r="B973">
        <v>80.012799999999999</v>
      </c>
      <c r="C973">
        <v>1.6786000000000001</v>
      </c>
      <c r="D973">
        <v>0.13730000000000001</v>
      </c>
      <c r="E973">
        <v>26.7667</v>
      </c>
      <c r="F973">
        <v>0.18099999999999999</v>
      </c>
      <c r="G973">
        <v>6.0801999999999996</v>
      </c>
      <c r="H973">
        <f t="shared" si="15"/>
        <v>3</v>
      </c>
    </row>
    <row r="974" spans="1:8" x14ac:dyDescent="0.25">
      <c r="A974" s="1">
        <v>41634</v>
      </c>
      <c r="B974">
        <v>80.557100000000005</v>
      </c>
      <c r="C974">
        <v>1.6786000000000001</v>
      </c>
      <c r="D974">
        <v>0.13730000000000001</v>
      </c>
      <c r="E974">
        <v>26.7667</v>
      </c>
      <c r="F974">
        <v>0.18099999999999999</v>
      </c>
      <c r="G974">
        <v>6.0801999999999996</v>
      </c>
      <c r="H974">
        <f t="shared" si="15"/>
        <v>3</v>
      </c>
    </row>
    <row r="975" spans="1:8" x14ac:dyDescent="0.25">
      <c r="A975" s="1">
        <v>41632</v>
      </c>
      <c r="B975">
        <v>81.095699999999994</v>
      </c>
      <c r="C975">
        <v>1.6786000000000001</v>
      </c>
      <c r="D975">
        <v>0.13730000000000001</v>
      </c>
      <c r="E975">
        <v>26.7667</v>
      </c>
      <c r="F975">
        <v>0.18099999999999999</v>
      </c>
      <c r="G975">
        <v>6.0801999999999996</v>
      </c>
      <c r="H975">
        <f t="shared" si="15"/>
        <v>3</v>
      </c>
    </row>
    <row r="976" spans="1:8" x14ac:dyDescent="0.25">
      <c r="A976" s="1">
        <v>41631</v>
      </c>
      <c r="B976">
        <v>81.441400000000002</v>
      </c>
      <c r="C976">
        <v>1.6786000000000001</v>
      </c>
      <c r="D976">
        <v>0.13730000000000001</v>
      </c>
      <c r="E976">
        <v>26.7667</v>
      </c>
      <c r="F976">
        <v>0.18099999999999999</v>
      </c>
      <c r="G976">
        <v>6.0801999999999996</v>
      </c>
      <c r="H976">
        <f t="shared" si="15"/>
        <v>4</v>
      </c>
    </row>
    <row r="977" spans="1:8" x14ac:dyDescent="0.25">
      <c r="A977" s="1">
        <v>41628</v>
      </c>
      <c r="B977">
        <v>78.431399999999996</v>
      </c>
      <c r="C977">
        <v>1.6786000000000001</v>
      </c>
      <c r="D977">
        <v>0.13730000000000001</v>
      </c>
      <c r="E977">
        <v>26.7667</v>
      </c>
      <c r="F977">
        <v>0.18099999999999999</v>
      </c>
      <c r="G977">
        <v>6.0801999999999996</v>
      </c>
      <c r="H977">
        <f t="shared" si="15"/>
        <v>3</v>
      </c>
    </row>
    <row r="978" spans="1:8" x14ac:dyDescent="0.25">
      <c r="A978" s="1">
        <v>41627</v>
      </c>
      <c r="B978">
        <v>77.78</v>
      </c>
      <c r="C978">
        <v>1.6786000000000001</v>
      </c>
      <c r="D978">
        <v>0.13730000000000001</v>
      </c>
      <c r="E978">
        <v>26.7667</v>
      </c>
      <c r="F978">
        <v>0.18099999999999999</v>
      </c>
      <c r="G978">
        <v>6.0801999999999996</v>
      </c>
      <c r="H978">
        <f t="shared" si="15"/>
        <v>3</v>
      </c>
    </row>
    <row r="979" spans="1:8" x14ac:dyDescent="0.25">
      <c r="A979" s="1">
        <v>41626</v>
      </c>
      <c r="B979">
        <v>78.681399999999996</v>
      </c>
      <c r="C979">
        <v>1.6786000000000001</v>
      </c>
      <c r="D979">
        <v>0.13730000000000001</v>
      </c>
      <c r="E979">
        <v>26.7667</v>
      </c>
      <c r="F979">
        <v>0.18099999999999999</v>
      </c>
      <c r="G979">
        <v>6.0801999999999996</v>
      </c>
      <c r="H979">
        <f t="shared" si="15"/>
        <v>3</v>
      </c>
    </row>
    <row r="980" spans="1:8" x14ac:dyDescent="0.25">
      <c r="A980" s="1">
        <v>41625</v>
      </c>
      <c r="B980">
        <v>79.284300000000002</v>
      </c>
      <c r="C980">
        <v>1.6786000000000001</v>
      </c>
      <c r="D980">
        <v>0.13730000000000001</v>
      </c>
      <c r="E980">
        <v>26.7667</v>
      </c>
      <c r="F980">
        <v>0.18099999999999999</v>
      </c>
      <c r="G980">
        <v>6.0801999999999996</v>
      </c>
      <c r="H980">
        <f t="shared" si="15"/>
        <v>3</v>
      </c>
    </row>
    <row r="981" spans="1:8" x14ac:dyDescent="0.25">
      <c r="A981" s="1">
        <v>41624</v>
      </c>
      <c r="B981">
        <v>79.642799999999994</v>
      </c>
      <c r="C981">
        <v>1.6786000000000001</v>
      </c>
      <c r="D981">
        <v>0.13730000000000001</v>
      </c>
      <c r="E981">
        <v>26.7667</v>
      </c>
      <c r="F981">
        <v>0.18099999999999999</v>
      </c>
      <c r="G981">
        <v>6.0801999999999996</v>
      </c>
      <c r="H981">
        <f t="shared" si="15"/>
        <v>3</v>
      </c>
    </row>
    <row r="982" spans="1:8" x14ac:dyDescent="0.25">
      <c r="A982" s="1">
        <v>41621</v>
      </c>
      <c r="B982">
        <v>79.204300000000003</v>
      </c>
      <c r="C982">
        <v>1.6786000000000001</v>
      </c>
      <c r="D982">
        <v>0.13730000000000001</v>
      </c>
      <c r="E982">
        <v>26.7667</v>
      </c>
      <c r="F982">
        <v>0.18099999999999999</v>
      </c>
      <c r="G982">
        <v>6.0801999999999996</v>
      </c>
      <c r="H982">
        <f t="shared" si="15"/>
        <v>3</v>
      </c>
    </row>
    <row r="983" spans="1:8" x14ac:dyDescent="0.25">
      <c r="A983" s="1">
        <v>41620</v>
      </c>
      <c r="B983">
        <v>80.077100000000002</v>
      </c>
      <c r="C983">
        <v>1.6786000000000001</v>
      </c>
      <c r="D983">
        <v>0.13730000000000001</v>
      </c>
      <c r="E983">
        <v>26.7667</v>
      </c>
      <c r="F983">
        <v>0.18099999999999999</v>
      </c>
      <c r="G983">
        <v>6.0801999999999996</v>
      </c>
      <c r="H983">
        <f t="shared" si="15"/>
        <v>3</v>
      </c>
    </row>
    <row r="984" spans="1:8" x14ac:dyDescent="0.25">
      <c r="A984" s="1">
        <v>41619</v>
      </c>
      <c r="B984">
        <v>80.194299999999998</v>
      </c>
      <c r="C984">
        <v>1.6786000000000001</v>
      </c>
      <c r="D984">
        <v>0.13730000000000001</v>
      </c>
      <c r="E984">
        <v>26.7667</v>
      </c>
      <c r="F984">
        <v>0.18099999999999999</v>
      </c>
      <c r="G984">
        <v>6.0801999999999996</v>
      </c>
      <c r="H984">
        <f t="shared" si="15"/>
        <v>3</v>
      </c>
    </row>
    <row r="985" spans="1:8" x14ac:dyDescent="0.25">
      <c r="A985" s="1">
        <v>41618</v>
      </c>
      <c r="B985">
        <v>80.7928</v>
      </c>
      <c r="C985">
        <v>1.6786000000000001</v>
      </c>
      <c r="D985">
        <v>0.13730000000000001</v>
      </c>
      <c r="E985">
        <v>26.7667</v>
      </c>
      <c r="F985">
        <v>0.18099999999999999</v>
      </c>
      <c r="G985">
        <v>6.0801999999999996</v>
      </c>
      <c r="H985">
        <f t="shared" si="15"/>
        <v>3</v>
      </c>
    </row>
    <row r="986" spans="1:8" x14ac:dyDescent="0.25">
      <c r="A986" s="1">
        <v>41617</v>
      </c>
      <c r="B986">
        <v>80.918499999999995</v>
      </c>
      <c r="C986">
        <v>1.6786000000000001</v>
      </c>
      <c r="D986">
        <v>0.13730000000000001</v>
      </c>
      <c r="E986">
        <v>26.7667</v>
      </c>
      <c r="F986">
        <v>0.18099999999999999</v>
      </c>
      <c r="G986">
        <v>6.0801999999999996</v>
      </c>
      <c r="H986">
        <f t="shared" si="15"/>
        <v>3</v>
      </c>
    </row>
    <row r="987" spans="1:8" x14ac:dyDescent="0.25">
      <c r="A987" s="1">
        <v>41614</v>
      </c>
      <c r="B987">
        <v>80.002799999999993</v>
      </c>
      <c r="C987">
        <v>1.6786000000000001</v>
      </c>
      <c r="D987">
        <v>0.13730000000000001</v>
      </c>
      <c r="E987">
        <v>26.7667</v>
      </c>
      <c r="F987">
        <v>0.18099999999999999</v>
      </c>
      <c r="G987">
        <v>6.0801999999999996</v>
      </c>
      <c r="H987">
        <f t="shared" si="15"/>
        <v>3</v>
      </c>
    </row>
    <row r="988" spans="1:8" x14ac:dyDescent="0.25">
      <c r="A988" s="1">
        <v>41613</v>
      </c>
      <c r="B988">
        <v>81.128699999999995</v>
      </c>
      <c r="C988">
        <v>1.6786000000000001</v>
      </c>
      <c r="D988">
        <v>0.13730000000000001</v>
      </c>
      <c r="E988">
        <v>26.7667</v>
      </c>
      <c r="F988">
        <v>0.18099999999999999</v>
      </c>
      <c r="G988">
        <v>6.0801999999999996</v>
      </c>
      <c r="H988">
        <f t="shared" si="15"/>
        <v>3</v>
      </c>
    </row>
    <row r="989" spans="1:8" x14ac:dyDescent="0.25">
      <c r="A989" s="1">
        <v>41612</v>
      </c>
      <c r="B989">
        <v>80.714299999999994</v>
      </c>
      <c r="C989">
        <v>1.6786000000000001</v>
      </c>
      <c r="D989">
        <v>0.13730000000000001</v>
      </c>
      <c r="E989">
        <v>26.7667</v>
      </c>
      <c r="F989">
        <v>0.18099999999999999</v>
      </c>
      <c r="G989">
        <v>6.0801999999999996</v>
      </c>
      <c r="H989">
        <f t="shared" si="15"/>
        <v>3</v>
      </c>
    </row>
    <row r="990" spans="1:8" x14ac:dyDescent="0.25">
      <c r="A990" s="1">
        <v>41611</v>
      </c>
      <c r="B990">
        <v>80.903099999999995</v>
      </c>
      <c r="C990">
        <v>1.6786000000000001</v>
      </c>
      <c r="D990">
        <v>0.13730000000000001</v>
      </c>
      <c r="E990">
        <v>26.7667</v>
      </c>
      <c r="F990">
        <v>0.18099999999999999</v>
      </c>
      <c r="G990">
        <v>6.0801999999999996</v>
      </c>
      <c r="H990">
        <f t="shared" si="15"/>
        <v>4</v>
      </c>
    </row>
    <row r="991" spans="1:8" x14ac:dyDescent="0.25">
      <c r="A991" s="1">
        <v>41610</v>
      </c>
      <c r="B991">
        <v>78.747100000000003</v>
      </c>
      <c r="C991">
        <v>1.6786000000000001</v>
      </c>
      <c r="D991">
        <v>0.13730000000000001</v>
      </c>
      <c r="E991">
        <v>26.7667</v>
      </c>
      <c r="F991">
        <v>0.18099999999999999</v>
      </c>
      <c r="G991">
        <v>6.0801999999999996</v>
      </c>
      <c r="H991">
        <f t="shared" si="15"/>
        <v>3</v>
      </c>
    </row>
    <row r="992" spans="1:8" x14ac:dyDescent="0.25">
      <c r="A992" s="1">
        <v>41607</v>
      </c>
      <c r="B992">
        <v>79.438500000000005</v>
      </c>
      <c r="C992">
        <v>1.6786000000000001</v>
      </c>
      <c r="D992">
        <v>0.13730000000000001</v>
      </c>
      <c r="E992">
        <v>26.7667</v>
      </c>
      <c r="F992">
        <v>0.18099999999999999</v>
      </c>
      <c r="G992">
        <v>6.0801999999999996</v>
      </c>
      <c r="H992">
        <f t="shared" si="15"/>
        <v>3</v>
      </c>
    </row>
    <row r="993" spans="1:8" x14ac:dyDescent="0.25">
      <c r="A993" s="1">
        <v>41605</v>
      </c>
      <c r="B993">
        <v>77.994299999999996</v>
      </c>
      <c r="C993">
        <v>1.6786000000000001</v>
      </c>
      <c r="D993">
        <v>0.13730000000000001</v>
      </c>
      <c r="E993">
        <v>26.7667</v>
      </c>
      <c r="F993">
        <v>0.18099999999999999</v>
      </c>
      <c r="G993">
        <v>6.0801999999999996</v>
      </c>
      <c r="H993">
        <f t="shared" si="15"/>
        <v>3</v>
      </c>
    </row>
    <row r="994" spans="1:8" x14ac:dyDescent="0.25">
      <c r="A994" s="1">
        <v>41604</v>
      </c>
      <c r="B994">
        <v>76.2</v>
      </c>
      <c r="C994">
        <v>1.6786000000000001</v>
      </c>
      <c r="D994">
        <v>0.13730000000000001</v>
      </c>
      <c r="E994">
        <v>26.7667</v>
      </c>
      <c r="F994">
        <v>0.18099999999999999</v>
      </c>
      <c r="G994">
        <v>6.0801999999999996</v>
      </c>
      <c r="H994">
        <f t="shared" si="15"/>
        <v>3</v>
      </c>
    </row>
    <row r="995" spans="1:8" x14ac:dyDescent="0.25">
      <c r="A995" s="1">
        <v>41603</v>
      </c>
      <c r="B995">
        <v>74.819999999999993</v>
      </c>
      <c r="C995">
        <v>1.6786000000000001</v>
      </c>
      <c r="D995">
        <v>0.13730000000000001</v>
      </c>
      <c r="E995">
        <v>26.7667</v>
      </c>
      <c r="F995">
        <v>0.18099999999999999</v>
      </c>
      <c r="G995">
        <v>6.0801999999999996</v>
      </c>
      <c r="H995">
        <f t="shared" si="15"/>
        <v>3</v>
      </c>
    </row>
    <row r="996" spans="1:8" x14ac:dyDescent="0.25">
      <c r="A996" s="1">
        <v>41600</v>
      </c>
      <c r="B996">
        <v>74.257099999999994</v>
      </c>
      <c r="C996">
        <v>1.6786000000000001</v>
      </c>
      <c r="D996">
        <v>0.13730000000000001</v>
      </c>
      <c r="E996">
        <v>26.7667</v>
      </c>
      <c r="F996">
        <v>0.18099999999999999</v>
      </c>
      <c r="G996">
        <v>6.0801999999999996</v>
      </c>
      <c r="H996">
        <f t="shared" si="15"/>
        <v>3</v>
      </c>
    </row>
    <row r="997" spans="1:8" x14ac:dyDescent="0.25">
      <c r="A997" s="1">
        <v>41599</v>
      </c>
      <c r="B997">
        <v>74.447999999999993</v>
      </c>
      <c r="C997">
        <v>1.6786000000000001</v>
      </c>
      <c r="D997">
        <v>0.13730000000000001</v>
      </c>
      <c r="E997">
        <v>26.7667</v>
      </c>
      <c r="F997">
        <v>0.18099999999999999</v>
      </c>
      <c r="G997">
        <v>6.0801999999999996</v>
      </c>
      <c r="H997">
        <f t="shared" si="15"/>
        <v>3</v>
      </c>
    </row>
    <row r="998" spans="1:8" x14ac:dyDescent="0.25">
      <c r="A998" s="1">
        <v>41598</v>
      </c>
      <c r="B998">
        <v>73.571399999999997</v>
      </c>
      <c r="C998">
        <v>1.6786000000000001</v>
      </c>
      <c r="D998">
        <v>0.13730000000000001</v>
      </c>
      <c r="E998">
        <v>26.7667</v>
      </c>
      <c r="F998">
        <v>0.18099999999999999</v>
      </c>
      <c r="G998">
        <v>6.0801999999999996</v>
      </c>
      <c r="H998">
        <f t="shared" si="15"/>
        <v>3</v>
      </c>
    </row>
    <row r="999" spans="1:8" x14ac:dyDescent="0.25">
      <c r="A999" s="1">
        <v>41597</v>
      </c>
      <c r="B999">
        <v>74.221400000000003</v>
      </c>
      <c r="C999">
        <v>1.6786000000000001</v>
      </c>
      <c r="D999">
        <v>0.13730000000000001</v>
      </c>
      <c r="E999">
        <v>26.7667</v>
      </c>
      <c r="F999">
        <v>0.18099999999999999</v>
      </c>
      <c r="G999">
        <v>6.0801999999999996</v>
      </c>
      <c r="H999">
        <f t="shared" si="15"/>
        <v>3</v>
      </c>
    </row>
    <row r="1000" spans="1:8" x14ac:dyDescent="0.25">
      <c r="A1000" s="1">
        <v>41596</v>
      </c>
      <c r="B1000">
        <v>74.089799999999997</v>
      </c>
      <c r="C1000">
        <v>1.6786000000000001</v>
      </c>
      <c r="D1000">
        <v>0.13730000000000001</v>
      </c>
      <c r="E1000">
        <v>26.7667</v>
      </c>
      <c r="F1000">
        <v>0.18099999999999999</v>
      </c>
      <c r="G1000">
        <v>6.0801999999999996</v>
      </c>
      <c r="H1000">
        <f t="shared" si="15"/>
        <v>3</v>
      </c>
    </row>
    <row r="1001" spans="1:8" x14ac:dyDescent="0.25">
      <c r="A1001" s="1">
        <v>41593</v>
      </c>
      <c r="B1001">
        <v>74.998699999999999</v>
      </c>
      <c r="C1001">
        <v>1.6786000000000001</v>
      </c>
      <c r="D1001">
        <v>0.13730000000000001</v>
      </c>
      <c r="E1001">
        <v>26.7667</v>
      </c>
      <c r="F1001">
        <v>0.18099999999999999</v>
      </c>
      <c r="G1001">
        <v>6.0801999999999996</v>
      </c>
      <c r="H1001">
        <f t="shared" si="15"/>
        <v>3</v>
      </c>
    </row>
    <row r="1002" spans="1:8" x14ac:dyDescent="0.25">
      <c r="A1002" s="1">
        <v>41592</v>
      </c>
      <c r="B1002">
        <v>75.451400000000007</v>
      </c>
      <c r="C1002">
        <v>1.6786000000000001</v>
      </c>
      <c r="D1002">
        <v>0.13730000000000001</v>
      </c>
      <c r="E1002">
        <v>26.7667</v>
      </c>
      <c r="F1002">
        <v>0.18099999999999999</v>
      </c>
      <c r="G1002">
        <v>6.0801999999999996</v>
      </c>
      <c r="H1002">
        <f t="shared" si="15"/>
        <v>3</v>
      </c>
    </row>
    <row r="1003" spans="1:8" x14ac:dyDescent="0.25">
      <c r="A1003" s="1">
        <v>41591</v>
      </c>
      <c r="B1003">
        <v>74.376300000000001</v>
      </c>
      <c r="C1003">
        <v>1.6786000000000001</v>
      </c>
      <c r="D1003">
        <v>0.13730000000000001</v>
      </c>
      <c r="E1003">
        <v>26.7667</v>
      </c>
      <c r="F1003">
        <v>0.18099999999999999</v>
      </c>
      <c r="G1003">
        <v>6.0801999999999996</v>
      </c>
      <c r="H1003">
        <f t="shared" si="15"/>
        <v>3</v>
      </c>
    </row>
    <row r="1004" spans="1:8" x14ac:dyDescent="0.25">
      <c r="A1004" s="1">
        <v>41590</v>
      </c>
      <c r="B1004">
        <v>74.287099999999995</v>
      </c>
      <c r="C1004">
        <v>1.6786000000000001</v>
      </c>
      <c r="D1004">
        <v>0.13730000000000001</v>
      </c>
      <c r="E1004">
        <v>26.7667</v>
      </c>
      <c r="F1004">
        <v>0.18099999999999999</v>
      </c>
      <c r="G1004">
        <v>6.0801999999999996</v>
      </c>
      <c r="H1004">
        <f t="shared" ref="H1004:H1067" si="16">IF(B1004&lt;B1005*0.975,2,IF(B1004&gt;=B1005*1.025,4,3))</f>
        <v>3</v>
      </c>
    </row>
    <row r="1005" spans="1:8" x14ac:dyDescent="0.25">
      <c r="A1005" s="1">
        <v>41589</v>
      </c>
      <c r="B1005">
        <v>74.149699999999996</v>
      </c>
      <c r="C1005">
        <v>1.6786000000000001</v>
      </c>
      <c r="D1005">
        <v>0.13730000000000001</v>
      </c>
      <c r="E1005">
        <v>26.7667</v>
      </c>
      <c r="F1005">
        <v>0.18099999999999999</v>
      </c>
      <c r="G1005">
        <v>6.0801999999999996</v>
      </c>
      <c r="H1005">
        <f t="shared" si="16"/>
        <v>3</v>
      </c>
    </row>
    <row r="1006" spans="1:8" x14ac:dyDescent="0.25">
      <c r="A1006" s="1">
        <v>41586</v>
      </c>
      <c r="B1006">
        <v>74.365700000000004</v>
      </c>
      <c r="C1006">
        <v>1.6786000000000001</v>
      </c>
      <c r="D1006">
        <v>0.13730000000000001</v>
      </c>
      <c r="E1006">
        <v>26.7667</v>
      </c>
      <c r="F1006">
        <v>0.18099999999999999</v>
      </c>
      <c r="G1006">
        <v>6.0801999999999996</v>
      </c>
      <c r="H1006">
        <f t="shared" si="16"/>
        <v>3</v>
      </c>
    </row>
    <row r="1007" spans="1:8" x14ac:dyDescent="0.25">
      <c r="A1007" s="1">
        <v>41585</v>
      </c>
      <c r="B1007">
        <v>73.213099999999997</v>
      </c>
      <c r="C1007">
        <v>1.6786000000000001</v>
      </c>
      <c r="D1007">
        <v>0.13730000000000001</v>
      </c>
      <c r="E1007">
        <v>26.7667</v>
      </c>
      <c r="F1007">
        <v>0.18099999999999999</v>
      </c>
      <c r="G1007">
        <v>6.0801999999999996</v>
      </c>
      <c r="H1007">
        <f t="shared" si="16"/>
        <v>3</v>
      </c>
    </row>
    <row r="1008" spans="1:8" x14ac:dyDescent="0.25">
      <c r="A1008" s="1">
        <v>41584</v>
      </c>
      <c r="B1008">
        <v>74.417100000000005</v>
      </c>
      <c r="C1008">
        <v>1.6786000000000001</v>
      </c>
      <c r="D1008">
        <v>0.13730000000000001</v>
      </c>
      <c r="E1008">
        <v>26.7667</v>
      </c>
      <c r="F1008">
        <v>0.18099999999999999</v>
      </c>
      <c r="G1008">
        <v>6.0801999999999996</v>
      </c>
      <c r="H1008">
        <f t="shared" si="16"/>
        <v>3</v>
      </c>
    </row>
    <row r="1009" spans="1:8" x14ac:dyDescent="0.25">
      <c r="A1009" s="1">
        <v>41583</v>
      </c>
      <c r="B1009">
        <v>75.064099999999996</v>
      </c>
      <c r="C1009">
        <v>1.6786000000000001</v>
      </c>
      <c r="D1009">
        <v>0.13730000000000001</v>
      </c>
      <c r="E1009">
        <v>26.7667</v>
      </c>
      <c r="F1009">
        <v>0.18099999999999999</v>
      </c>
      <c r="G1009">
        <v>6.0801999999999996</v>
      </c>
      <c r="H1009">
        <f t="shared" si="16"/>
        <v>3</v>
      </c>
    </row>
    <row r="1010" spans="1:8" x14ac:dyDescent="0.25">
      <c r="A1010" s="1">
        <v>41582</v>
      </c>
      <c r="B1010">
        <v>75.25</v>
      </c>
      <c r="C1010">
        <v>1.6786000000000001</v>
      </c>
      <c r="D1010">
        <v>0.13730000000000001</v>
      </c>
      <c r="E1010">
        <v>26.7667</v>
      </c>
      <c r="F1010">
        <v>0.18099999999999999</v>
      </c>
      <c r="G1010">
        <v>6.0801999999999996</v>
      </c>
      <c r="H1010">
        <f t="shared" si="16"/>
        <v>3</v>
      </c>
    </row>
    <row r="1011" spans="1:8" x14ac:dyDescent="0.25">
      <c r="A1011" s="1">
        <v>41579</v>
      </c>
      <c r="B1011">
        <v>74.290000000000006</v>
      </c>
      <c r="C1011">
        <v>1.6786000000000001</v>
      </c>
      <c r="D1011">
        <v>0.13730000000000001</v>
      </c>
      <c r="E1011">
        <v>26.7667</v>
      </c>
      <c r="F1011">
        <v>0.18099999999999999</v>
      </c>
      <c r="G1011">
        <v>6.0801999999999996</v>
      </c>
      <c r="H1011">
        <f t="shared" si="16"/>
        <v>3</v>
      </c>
    </row>
    <row r="1012" spans="1:8" x14ac:dyDescent="0.25">
      <c r="A1012" s="1">
        <v>41578</v>
      </c>
      <c r="B1012">
        <v>74.671700000000001</v>
      </c>
      <c r="C1012">
        <v>1.6786000000000001</v>
      </c>
      <c r="D1012">
        <v>0.13730000000000001</v>
      </c>
      <c r="E1012">
        <v>26.7667</v>
      </c>
      <c r="F1012">
        <v>0.18099999999999999</v>
      </c>
      <c r="G1012">
        <v>6.0801999999999996</v>
      </c>
      <c r="H1012">
        <f t="shared" si="16"/>
        <v>3</v>
      </c>
    </row>
    <row r="1013" spans="1:8" x14ac:dyDescent="0.25">
      <c r="A1013" s="1">
        <v>41577</v>
      </c>
      <c r="B1013">
        <v>74.985100000000003</v>
      </c>
      <c r="C1013">
        <v>1.6786000000000001</v>
      </c>
      <c r="D1013">
        <v>0.13730000000000001</v>
      </c>
      <c r="E1013">
        <v>26.7667</v>
      </c>
      <c r="F1013">
        <v>0.18099999999999999</v>
      </c>
      <c r="G1013">
        <v>6.0801999999999996</v>
      </c>
      <c r="H1013">
        <f t="shared" si="16"/>
        <v>3</v>
      </c>
    </row>
    <row r="1014" spans="1:8" x14ac:dyDescent="0.25">
      <c r="A1014" s="1">
        <v>41576</v>
      </c>
      <c r="B1014">
        <v>73.811099999999996</v>
      </c>
      <c r="C1014">
        <v>1.6786000000000001</v>
      </c>
      <c r="D1014">
        <v>0.13730000000000001</v>
      </c>
      <c r="E1014">
        <v>26.7667</v>
      </c>
      <c r="F1014">
        <v>0.18099999999999999</v>
      </c>
      <c r="G1014">
        <v>6.0801999999999996</v>
      </c>
      <c r="H1014">
        <f t="shared" si="16"/>
        <v>3</v>
      </c>
    </row>
    <row r="1015" spans="1:8" x14ac:dyDescent="0.25">
      <c r="A1015" s="1">
        <v>41575</v>
      </c>
      <c r="B1015">
        <v>75.6965</v>
      </c>
      <c r="C1015">
        <v>1.6786000000000001</v>
      </c>
      <c r="D1015">
        <v>0.13730000000000001</v>
      </c>
      <c r="E1015">
        <v>26.7667</v>
      </c>
      <c r="F1015">
        <v>0.18099999999999999</v>
      </c>
      <c r="G1015">
        <v>6.0801999999999996</v>
      </c>
      <c r="H1015">
        <f t="shared" si="16"/>
        <v>3</v>
      </c>
    </row>
    <row r="1016" spans="1:8" x14ac:dyDescent="0.25">
      <c r="A1016" s="1">
        <v>41572</v>
      </c>
      <c r="B1016">
        <v>75.136799999999994</v>
      </c>
      <c r="C1016">
        <v>1.6786000000000001</v>
      </c>
      <c r="D1016">
        <v>0.13730000000000001</v>
      </c>
      <c r="E1016">
        <v>26.7667</v>
      </c>
      <c r="F1016">
        <v>0.18099999999999999</v>
      </c>
      <c r="G1016">
        <v>6.0801999999999996</v>
      </c>
      <c r="H1016">
        <f t="shared" si="16"/>
        <v>3</v>
      </c>
    </row>
    <row r="1017" spans="1:8" x14ac:dyDescent="0.25">
      <c r="A1017" s="1">
        <v>41571</v>
      </c>
      <c r="B1017">
        <v>75.987099999999998</v>
      </c>
      <c r="C1017">
        <v>1.6786000000000001</v>
      </c>
      <c r="D1017">
        <v>0.13730000000000001</v>
      </c>
      <c r="E1017">
        <v>26.7667</v>
      </c>
      <c r="F1017">
        <v>0.18099999999999999</v>
      </c>
      <c r="G1017">
        <v>6.0801999999999996</v>
      </c>
      <c r="H1017">
        <f t="shared" si="16"/>
        <v>3</v>
      </c>
    </row>
    <row r="1018" spans="1:8" x14ac:dyDescent="0.25">
      <c r="A1018" s="1">
        <v>41570</v>
      </c>
      <c r="B1018">
        <v>74.994299999999996</v>
      </c>
      <c r="C1018">
        <v>1.6786000000000001</v>
      </c>
      <c r="D1018">
        <v>0.13730000000000001</v>
      </c>
      <c r="E1018">
        <v>26.7667</v>
      </c>
      <c r="F1018">
        <v>0.18099999999999999</v>
      </c>
      <c r="G1018">
        <v>6.0801999999999996</v>
      </c>
      <c r="H1018">
        <f t="shared" si="16"/>
        <v>3</v>
      </c>
    </row>
    <row r="1019" spans="1:8" x14ac:dyDescent="0.25">
      <c r="A1019" s="1">
        <v>41569</v>
      </c>
      <c r="B1019">
        <v>74.266800000000003</v>
      </c>
      <c r="C1019">
        <v>1.6786000000000001</v>
      </c>
      <c r="D1019">
        <v>0.13730000000000001</v>
      </c>
      <c r="E1019">
        <v>26.7667</v>
      </c>
      <c r="F1019">
        <v>0.18099999999999999</v>
      </c>
      <c r="G1019">
        <v>6.0801999999999996</v>
      </c>
      <c r="H1019">
        <f t="shared" si="16"/>
        <v>3</v>
      </c>
    </row>
    <row r="1020" spans="1:8" x14ac:dyDescent="0.25">
      <c r="A1020" s="1">
        <v>41568</v>
      </c>
      <c r="B1020">
        <v>74.4803</v>
      </c>
      <c r="C1020">
        <v>1.6786000000000001</v>
      </c>
      <c r="D1020">
        <v>0.13730000000000001</v>
      </c>
      <c r="E1020">
        <v>26.7667</v>
      </c>
      <c r="F1020">
        <v>0.18099999999999999</v>
      </c>
      <c r="G1020">
        <v>6.0801999999999996</v>
      </c>
      <c r="H1020">
        <f t="shared" si="16"/>
        <v>3</v>
      </c>
    </row>
    <row r="1021" spans="1:8" x14ac:dyDescent="0.25">
      <c r="A1021" s="1">
        <v>41565</v>
      </c>
      <c r="B1021">
        <v>72.698499999999996</v>
      </c>
      <c r="C1021">
        <v>1.6786000000000001</v>
      </c>
      <c r="D1021">
        <v>0.13730000000000001</v>
      </c>
      <c r="E1021">
        <v>26.7667</v>
      </c>
      <c r="F1021">
        <v>0.18099999999999999</v>
      </c>
      <c r="G1021">
        <v>6.0801999999999996</v>
      </c>
      <c r="H1021">
        <f t="shared" si="16"/>
        <v>3</v>
      </c>
    </row>
    <row r="1022" spans="1:8" x14ac:dyDescent="0.25">
      <c r="A1022" s="1">
        <v>41564</v>
      </c>
      <c r="B1022">
        <v>72.071399999999997</v>
      </c>
      <c r="C1022">
        <v>1.6786000000000001</v>
      </c>
      <c r="D1022">
        <v>0.13730000000000001</v>
      </c>
      <c r="E1022">
        <v>26.7667</v>
      </c>
      <c r="F1022">
        <v>0.18099999999999999</v>
      </c>
      <c r="G1022">
        <v>6.0801999999999996</v>
      </c>
      <c r="H1022">
        <f t="shared" si="16"/>
        <v>3</v>
      </c>
    </row>
    <row r="1023" spans="1:8" x14ac:dyDescent="0.25">
      <c r="A1023" s="1">
        <v>41563</v>
      </c>
      <c r="B1023">
        <v>71.587699999999998</v>
      </c>
      <c r="C1023">
        <v>1.6786000000000001</v>
      </c>
      <c r="D1023">
        <v>0.13730000000000001</v>
      </c>
      <c r="E1023">
        <v>26.7667</v>
      </c>
      <c r="F1023">
        <v>0.18099999999999999</v>
      </c>
      <c r="G1023">
        <v>6.0801999999999996</v>
      </c>
      <c r="H1023">
        <f t="shared" si="16"/>
        <v>3</v>
      </c>
    </row>
    <row r="1024" spans="1:8" x14ac:dyDescent="0.25">
      <c r="A1024" s="1">
        <v>41562</v>
      </c>
      <c r="B1024">
        <v>71.239999999999995</v>
      </c>
      <c r="C1024">
        <v>1.6786000000000001</v>
      </c>
      <c r="D1024">
        <v>0.13730000000000001</v>
      </c>
      <c r="E1024">
        <v>26.7667</v>
      </c>
      <c r="F1024">
        <v>0.18099999999999999</v>
      </c>
      <c r="G1024">
        <v>6.0801999999999996</v>
      </c>
      <c r="H1024">
        <f t="shared" si="16"/>
        <v>3</v>
      </c>
    </row>
    <row r="1025" spans="1:8" x14ac:dyDescent="0.25">
      <c r="A1025" s="1">
        <v>41561</v>
      </c>
      <c r="B1025">
        <v>70.862799999999993</v>
      </c>
      <c r="C1025">
        <v>1.6786000000000001</v>
      </c>
      <c r="D1025">
        <v>0.13730000000000001</v>
      </c>
      <c r="E1025">
        <v>26.7667</v>
      </c>
      <c r="F1025">
        <v>0.18099999999999999</v>
      </c>
      <c r="G1025">
        <v>6.0801999999999996</v>
      </c>
      <c r="H1025">
        <f t="shared" si="16"/>
        <v>3</v>
      </c>
    </row>
    <row r="1026" spans="1:8" x14ac:dyDescent="0.25">
      <c r="A1026" s="1">
        <v>41558</v>
      </c>
      <c r="B1026">
        <v>70.401700000000005</v>
      </c>
      <c r="C1026">
        <v>1.6786000000000001</v>
      </c>
      <c r="D1026">
        <v>0.13730000000000001</v>
      </c>
      <c r="E1026">
        <v>26.7667</v>
      </c>
      <c r="F1026">
        <v>0.18099999999999999</v>
      </c>
      <c r="G1026">
        <v>6.0801999999999996</v>
      </c>
      <c r="H1026">
        <f t="shared" si="16"/>
        <v>3</v>
      </c>
    </row>
    <row r="1027" spans="1:8" x14ac:dyDescent="0.25">
      <c r="A1027" s="1">
        <v>41557</v>
      </c>
      <c r="B1027">
        <v>69.948300000000003</v>
      </c>
      <c r="C1027">
        <v>1.6786000000000001</v>
      </c>
      <c r="D1027">
        <v>0.13730000000000001</v>
      </c>
      <c r="E1027">
        <v>26.7667</v>
      </c>
      <c r="F1027">
        <v>0.18099999999999999</v>
      </c>
      <c r="G1027">
        <v>6.0801999999999996</v>
      </c>
      <c r="H1027">
        <f t="shared" si="16"/>
        <v>3</v>
      </c>
    </row>
    <row r="1028" spans="1:8" x14ac:dyDescent="0.25">
      <c r="A1028" s="1">
        <v>41556</v>
      </c>
      <c r="B1028">
        <v>69.512600000000006</v>
      </c>
      <c r="C1028">
        <v>1.6786000000000001</v>
      </c>
      <c r="D1028">
        <v>0.13730000000000001</v>
      </c>
      <c r="E1028">
        <v>26.7667</v>
      </c>
      <c r="F1028">
        <v>0.18099999999999999</v>
      </c>
      <c r="G1028">
        <v>6.0801999999999996</v>
      </c>
      <c r="H1028">
        <f t="shared" si="16"/>
        <v>3</v>
      </c>
    </row>
    <row r="1029" spans="1:8" x14ac:dyDescent="0.25">
      <c r="A1029" s="1">
        <v>41555</v>
      </c>
      <c r="B1029">
        <v>68.705699999999993</v>
      </c>
      <c r="C1029">
        <v>1.6786000000000001</v>
      </c>
      <c r="D1029">
        <v>0.13730000000000001</v>
      </c>
      <c r="E1029">
        <v>26.7667</v>
      </c>
      <c r="F1029">
        <v>0.18099999999999999</v>
      </c>
      <c r="G1029">
        <v>6.0801999999999996</v>
      </c>
      <c r="H1029">
        <f t="shared" si="16"/>
        <v>3</v>
      </c>
    </row>
    <row r="1030" spans="1:8" x14ac:dyDescent="0.25">
      <c r="A1030" s="1">
        <v>41554</v>
      </c>
      <c r="B1030">
        <v>69.678600000000003</v>
      </c>
      <c r="C1030">
        <v>1.6786000000000001</v>
      </c>
      <c r="D1030">
        <v>0.13730000000000001</v>
      </c>
      <c r="E1030">
        <v>26.7667</v>
      </c>
      <c r="F1030">
        <v>0.18099999999999999</v>
      </c>
      <c r="G1030">
        <v>6.0801999999999996</v>
      </c>
      <c r="H1030">
        <f t="shared" si="16"/>
        <v>3</v>
      </c>
    </row>
    <row r="1031" spans="1:8" x14ac:dyDescent="0.25">
      <c r="A1031" s="1">
        <v>41551</v>
      </c>
      <c r="B1031">
        <v>69.004300000000001</v>
      </c>
      <c r="C1031">
        <v>1.6786000000000001</v>
      </c>
      <c r="D1031">
        <v>0.13730000000000001</v>
      </c>
      <c r="E1031">
        <v>26.7667</v>
      </c>
      <c r="F1031">
        <v>0.18099999999999999</v>
      </c>
      <c r="G1031">
        <v>6.0801999999999996</v>
      </c>
      <c r="H1031">
        <f t="shared" si="16"/>
        <v>3</v>
      </c>
    </row>
    <row r="1032" spans="1:8" x14ac:dyDescent="0.25">
      <c r="A1032" s="1">
        <v>41550</v>
      </c>
      <c r="B1032">
        <v>69.058599999999998</v>
      </c>
      <c r="C1032">
        <v>1.6786000000000001</v>
      </c>
      <c r="D1032">
        <v>0.13730000000000001</v>
      </c>
      <c r="E1032">
        <v>26.7667</v>
      </c>
      <c r="F1032">
        <v>0.18099999999999999</v>
      </c>
      <c r="G1032">
        <v>6.0801999999999996</v>
      </c>
      <c r="H1032">
        <f t="shared" si="16"/>
        <v>3</v>
      </c>
    </row>
    <row r="1033" spans="1:8" x14ac:dyDescent="0.25">
      <c r="A1033" s="1">
        <v>41549</v>
      </c>
      <c r="B1033">
        <v>69.937100000000001</v>
      </c>
      <c r="C1033">
        <v>1.6786000000000001</v>
      </c>
      <c r="D1033">
        <v>0.13730000000000001</v>
      </c>
      <c r="E1033">
        <v>26.7667</v>
      </c>
      <c r="F1033">
        <v>0.18099999999999999</v>
      </c>
      <c r="G1033">
        <v>6.0801999999999996</v>
      </c>
      <c r="H1033">
        <f t="shared" si="16"/>
        <v>3</v>
      </c>
    </row>
    <row r="1034" spans="1:8" x14ac:dyDescent="0.25">
      <c r="A1034" s="1">
        <v>41548</v>
      </c>
      <c r="B1034">
        <v>69.708600000000004</v>
      </c>
      <c r="C1034">
        <v>1.6786000000000001</v>
      </c>
      <c r="D1034">
        <v>0.13730000000000001</v>
      </c>
      <c r="E1034">
        <v>26.7667</v>
      </c>
      <c r="F1034">
        <v>0.18099999999999999</v>
      </c>
      <c r="G1034">
        <v>6.0801999999999996</v>
      </c>
      <c r="H1034">
        <f t="shared" si="16"/>
        <v>3</v>
      </c>
    </row>
    <row r="1035" spans="1:8" x14ac:dyDescent="0.25">
      <c r="A1035" s="1">
        <v>41547</v>
      </c>
      <c r="B1035">
        <v>68.107100000000003</v>
      </c>
      <c r="C1035">
        <v>1.8783000000000001</v>
      </c>
      <c r="D1035">
        <v>0.13750000000000001</v>
      </c>
      <c r="E1035">
        <v>26.048200000000001</v>
      </c>
      <c r="F1035">
        <v>0.1767</v>
      </c>
      <c r="G1035">
        <v>5.5937000000000001</v>
      </c>
      <c r="H1035">
        <f t="shared" si="16"/>
        <v>3</v>
      </c>
    </row>
    <row r="1036" spans="1:8" x14ac:dyDescent="0.25">
      <c r="A1036" s="1">
        <v>41544</v>
      </c>
      <c r="B1036">
        <v>68.964299999999994</v>
      </c>
      <c r="C1036">
        <v>1.8783000000000001</v>
      </c>
      <c r="D1036">
        <v>0.13750000000000001</v>
      </c>
      <c r="E1036">
        <v>26.048200000000001</v>
      </c>
      <c r="F1036">
        <v>0.1767</v>
      </c>
      <c r="G1036">
        <v>5.5937000000000001</v>
      </c>
      <c r="H1036">
        <f t="shared" si="16"/>
        <v>3</v>
      </c>
    </row>
    <row r="1037" spans="1:8" x14ac:dyDescent="0.25">
      <c r="A1037" s="1">
        <v>41543</v>
      </c>
      <c r="B1037">
        <v>69.459999999999994</v>
      </c>
      <c r="C1037">
        <v>1.8783000000000001</v>
      </c>
      <c r="D1037">
        <v>0.13750000000000001</v>
      </c>
      <c r="E1037">
        <v>26.048200000000001</v>
      </c>
      <c r="F1037">
        <v>0.1767</v>
      </c>
      <c r="G1037">
        <v>5.5937000000000001</v>
      </c>
      <c r="H1037">
        <f t="shared" si="16"/>
        <v>3</v>
      </c>
    </row>
    <row r="1038" spans="1:8" x14ac:dyDescent="0.25">
      <c r="A1038" s="1">
        <v>41542</v>
      </c>
      <c r="B1038">
        <v>68.790000000000006</v>
      </c>
      <c r="C1038">
        <v>1.8783000000000001</v>
      </c>
      <c r="D1038">
        <v>0.13750000000000001</v>
      </c>
      <c r="E1038">
        <v>26.048200000000001</v>
      </c>
      <c r="F1038">
        <v>0.1767</v>
      </c>
      <c r="G1038">
        <v>5.5937000000000001</v>
      </c>
      <c r="H1038">
        <f t="shared" si="16"/>
        <v>3</v>
      </c>
    </row>
    <row r="1039" spans="1:8" x14ac:dyDescent="0.25">
      <c r="A1039" s="1">
        <v>41541</v>
      </c>
      <c r="B1039">
        <v>69.871399999999994</v>
      </c>
      <c r="C1039">
        <v>1.8783000000000001</v>
      </c>
      <c r="D1039">
        <v>0.13750000000000001</v>
      </c>
      <c r="E1039">
        <v>26.048200000000001</v>
      </c>
      <c r="F1039">
        <v>0.1767</v>
      </c>
      <c r="G1039">
        <v>5.5937000000000001</v>
      </c>
      <c r="H1039">
        <f t="shared" si="16"/>
        <v>3</v>
      </c>
    </row>
    <row r="1040" spans="1:8" x14ac:dyDescent="0.25">
      <c r="A1040" s="1">
        <v>41540</v>
      </c>
      <c r="B1040">
        <v>70.091399999999993</v>
      </c>
      <c r="C1040">
        <v>1.8783000000000001</v>
      </c>
      <c r="D1040">
        <v>0.13750000000000001</v>
      </c>
      <c r="E1040">
        <v>26.048200000000001</v>
      </c>
      <c r="F1040">
        <v>0.1767</v>
      </c>
      <c r="G1040">
        <v>5.5937000000000001</v>
      </c>
      <c r="H1040">
        <f t="shared" si="16"/>
        <v>4</v>
      </c>
    </row>
    <row r="1041" spans="1:8" x14ac:dyDescent="0.25">
      <c r="A1041" s="1">
        <v>41537</v>
      </c>
      <c r="B1041">
        <v>66.772800000000004</v>
      </c>
      <c r="C1041">
        <v>1.8783000000000001</v>
      </c>
      <c r="D1041">
        <v>0.13750000000000001</v>
      </c>
      <c r="E1041">
        <v>26.048200000000001</v>
      </c>
      <c r="F1041">
        <v>0.1767</v>
      </c>
      <c r="G1041">
        <v>5.5937000000000001</v>
      </c>
      <c r="H1041">
        <f t="shared" si="16"/>
        <v>3</v>
      </c>
    </row>
    <row r="1042" spans="1:8" x14ac:dyDescent="0.25">
      <c r="A1042" s="1">
        <v>41536</v>
      </c>
      <c r="B1042">
        <v>67.471400000000003</v>
      </c>
      <c r="C1042">
        <v>1.8783000000000001</v>
      </c>
      <c r="D1042">
        <v>0.13750000000000001</v>
      </c>
      <c r="E1042">
        <v>26.048200000000001</v>
      </c>
      <c r="F1042">
        <v>0.1767</v>
      </c>
      <c r="G1042">
        <v>5.5937000000000001</v>
      </c>
      <c r="H1042">
        <f t="shared" si="16"/>
        <v>3</v>
      </c>
    </row>
    <row r="1043" spans="1:8" x14ac:dyDescent="0.25">
      <c r="A1043" s="1">
        <v>41535</v>
      </c>
      <c r="B1043">
        <v>66.382800000000003</v>
      </c>
      <c r="C1043">
        <v>1.8783000000000001</v>
      </c>
      <c r="D1043">
        <v>0.13750000000000001</v>
      </c>
      <c r="E1043">
        <v>26.048200000000001</v>
      </c>
      <c r="F1043">
        <v>0.1767</v>
      </c>
      <c r="G1043">
        <v>5.5937000000000001</v>
      </c>
      <c r="H1043">
        <f t="shared" si="16"/>
        <v>3</v>
      </c>
    </row>
    <row r="1044" spans="1:8" x14ac:dyDescent="0.25">
      <c r="A1044" s="1">
        <v>41534</v>
      </c>
      <c r="B1044">
        <v>65.045699999999997</v>
      </c>
      <c r="C1044">
        <v>1.8783000000000001</v>
      </c>
      <c r="D1044">
        <v>0.13750000000000001</v>
      </c>
      <c r="E1044">
        <v>26.048200000000001</v>
      </c>
      <c r="F1044">
        <v>0.1767</v>
      </c>
      <c r="G1044">
        <v>5.5937000000000001</v>
      </c>
      <c r="H1044">
        <f t="shared" si="16"/>
        <v>3</v>
      </c>
    </row>
    <row r="1045" spans="1:8" x14ac:dyDescent="0.25">
      <c r="A1045" s="1">
        <v>41533</v>
      </c>
      <c r="B1045">
        <v>64.302800000000005</v>
      </c>
      <c r="C1045">
        <v>1.8783000000000001</v>
      </c>
      <c r="D1045">
        <v>0.13750000000000001</v>
      </c>
      <c r="E1045">
        <v>26.048200000000001</v>
      </c>
      <c r="F1045">
        <v>0.1767</v>
      </c>
      <c r="G1045">
        <v>5.5937000000000001</v>
      </c>
      <c r="H1045">
        <f t="shared" si="16"/>
        <v>2</v>
      </c>
    </row>
    <row r="1046" spans="1:8" x14ac:dyDescent="0.25">
      <c r="A1046" s="1">
        <v>41530</v>
      </c>
      <c r="B1046">
        <v>66.414299999999997</v>
      </c>
      <c r="C1046">
        <v>1.8783000000000001</v>
      </c>
      <c r="D1046">
        <v>0.13750000000000001</v>
      </c>
      <c r="E1046">
        <v>26.048200000000001</v>
      </c>
      <c r="F1046">
        <v>0.1767</v>
      </c>
      <c r="G1046">
        <v>5.5937000000000001</v>
      </c>
      <c r="H1046">
        <f t="shared" si="16"/>
        <v>3</v>
      </c>
    </row>
    <row r="1047" spans="1:8" x14ac:dyDescent="0.25">
      <c r="A1047" s="1">
        <v>41529</v>
      </c>
      <c r="B1047">
        <v>67.527100000000004</v>
      </c>
      <c r="C1047">
        <v>1.8783000000000001</v>
      </c>
      <c r="D1047">
        <v>0.13750000000000001</v>
      </c>
      <c r="E1047">
        <v>26.048200000000001</v>
      </c>
      <c r="F1047">
        <v>0.1767</v>
      </c>
      <c r="G1047">
        <v>5.5937000000000001</v>
      </c>
      <c r="H1047">
        <f t="shared" si="16"/>
        <v>3</v>
      </c>
    </row>
    <row r="1048" spans="1:8" x14ac:dyDescent="0.25">
      <c r="A1048" s="1">
        <v>41528</v>
      </c>
      <c r="B1048">
        <v>66.815700000000007</v>
      </c>
      <c r="C1048">
        <v>1.8783000000000001</v>
      </c>
      <c r="D1048">
        <v>0.13750000000000001</v>
      </c>
      <c r="E1048">
        <v>26.048200000000001</v>
      </c>
      <c r="F1048">
        <v>0.1767</v>
      </c>
      <c r="G1048">
        <v>5.5937000000000001</v>
      </c>
      <c r="H1048">
        <f t="shared" si="16"/>
        <v>2</v>
      </c>
    </row>
    <row r="1049" spans="1:8" x14ac:dyDescent="0.25">
      <c r="A1049" s="1">
        <v>41527</v>
      </c>
      <c r="B1049">
        <v>70.662800000000004</v>
      </c>
      <c r="C1049">
        <v>1.8783000000000001</v>
      </c>
      <c r="D1049">
        <v>0.13750000000000001</v>
      </c>
      <c r="E1049">
        <v>26.048200000000001</v>
      </c>
      <c r="F1049">
        <v>0.1767</v>
      </c>
      <c r="G1049">
        <v>5.5937000000000001</v>
      </c>
      <c r="H1049">
        <f t="shared" si="16"/>
        <v>3</v>
      </c>
    </row>
    <row r="1050" spans="1:8" x14ac:dyDescent="0.25">
      <c r="A1050" s="1">
        <v>41526</v>
      </c>
      <c r="B1050">
        <v>72.31</v>
      </c>
      <c r="C1050">
        <v>1.8783000000000001</v>
      </c>
      <c r="D1050">
        <v>0.13750000000000001</v>
      </c>
      <c r="E1050">
        <v>26.048200000000001</v>
      </c>
      <c r="F1050">
        <v>0.1767</v>
      </c>
      <c r="G1050">
        <v>5.5937000000000001</v>
      </c>
      <c r="H1050">
        <f t="shared" si="16"/>
        <v>3</v>
      </c>
    </row>
    <row r="1051" spans="1:8" x14ac:dyDescent="0.25">
      <c r="A1051" s="1">
        <v>41523</v>
      </c>
      <c r="B1051">
        <v>71.174300000000002</v>
      </c>
      <c r="C1051">
        <v>1.8783000000000001</v>
      </c>
      <c r="D1051">
        <v>0.13750000000000001</v>
      </c>
      <c r="E1051">
        <v>26.048200000000001</v>
      </c>
      <c r="F1051">
        <v>0.1767</v>
      </c>
      <c r="G1051">
        <v>5.5937000000000001</v>
      </c>
      <c r="H1051">
        <f t="shared" si="16"/>
        <v>3</v>
      </c>
    </row>
    <row r="1052" spans="1:8" x14ac:dyDescent="0.25">
      <c r="A1052" s="1">
        <v>41522</v>
      </c>
      <c r="B1052">
        <v>70.752799999999993</v>
      </c>
      <c r="C1052">
        <v>1.8783000000000001</v>
      </c>
      <c r="D1052">
        <v>0.13750000000000001</v>
      </c>
      <c r="E1052">
        <v>26.048200000000001</v>
      </c>
      <c r="F1052">
        <v>0.1767</v>
      </c>
      <c r="G1052">
        <v>5.5937000000000001</v>
      </c>
      <c r="H1052">
        <f t="shared" si="16"/>
        <v>3</v>
      </c>
    </row>
    <row r="1053" spans="1:8" x14ac:dyDescent="0.25">
      <c r="A1053" s="1">
        <v>41521</v>
      </c>
      <c r="B1053">
        <v>71.241600000000005</v>
      </c>
      <c r="C1053">
        <v>1.8783000000000001</v>
      </c>
      <c r="D1053">
        <v>0.13750000000000001</v>
      </c>
      <c r="E1053">
        <v>26.048200000000001</v>
      </c>
      <c r="F1053">
        <v>0.1767</v>
      </c>
      <c r="G1053">
        <v>5.5937000000000001</v>
      </c>
      <c r="H1053">
        <f t="shared" si="16"/>
        <v>3</v>
      </c>
    </row>
    <row r="1054" spans="1:8" x14ac:dyDescent="0.25">
      <c r="A1054" s="1">
        <v>41520</v>
      </c>
      <c r="B1054">
        <v>69.7971</v>
      </c>
      <c r="C1054">
        <v>1.8783000000000001</v>
      </c>
      <c r="D1054">
        <v>0.13750000000000001</v>
      </c>
      <c r="E1054">
        <v>26.048200000000001</v>
      </c>
      <c r="F1054">
        <v>0.1767</v>
      </c>
      <c r="G1054">
        <v>5.5937000000000001</v>
      </c>
      <c r="H1054">
        <f t="shared" si="16"/>
        <v>3</v>
      </c>
    </row>
    <row r="1055" spans="1:8" x14ac:dyDescent="0.25">
      <c r="A1055" s="1">
        <v>41516</v>
      </c>
      <c r="B1055">
        <v>69.6023</v>
      </c>
      <c r="C1055">
        <v>1.8783000000000001</v>
      </c>
      <c r="D1055">
        <v>0.13750000000000001</v>
      </c>
      <c r="E1055">
        <v>26.048200000000001</v>
      </c>
      <c r="F1055">
        <v>0.1767</v>
      </c>
      <c r="G1055">
        <v>5.5937000000000001</v>
      </c>
      <c r="H1055">
        <f t="shared" si="16"/>
        <v>3</v>
      </c>
    </row>
    <row r="1056" spans="1:8" x14ac:dyDescent="0.25">
      <c r="A1056" s="1">
        <v>41515</v>
      </c>
      <c r="B1056">
        <v>70.242800000000003</v>
      </c>
      <c r="C1056">
        <v>1.8783000000000001</v>
      </c>
      <c r="D1056">
        <v>0.13750000000000001</v>
      </c>
      <c r="E1056">
        <v>26.048200000000001</v>
      </c>
      <c r="F1056">
        <v>0.1767</v>
      </c>
      <c r="G1056">
        <v>5.5937000000000001</v>
      </c>
      <c r="H1056">
        <f t="shared" si="16"/>
        <v>3</v>
      </c>
    </row>
    <row r="1057" spans="1:8" x14ac:dyDescent="0.25">
      <c r="A1057" s="1">
        <v>41514</v>
      </c>
      <c r="B1057">
        <v>70.128</v>
      </c>
      <c r="C1057">
        <v>1.8783000000000001</v>
      </c>
      <c r="D1057">
        <v>0.13750000000000001</v>
      </c>
      <c r="E1057">
        <v>26.048200000000001</v>
      </c>
      <c r="F1057">
        <v>0.1767</v>
      </c>
      <c r="G1057">
        <v>5.5937000000000001</v>
      </c>
      <c r="H1057">
        <f t="shared" si="16"/>
        <v>3</v>
      </c>
    </row>
    <row r="1058" spans="1:8" x14ac:dyDescent="0.25">
      <c r="A1058" s="1">
        <v>41513</v>
      </c>
      <c r="B1058">
        <v>69.798599999999993</v>
      </c>
      <c r="C1058">
        <v>1.8783000000000001</v>
      </c>
      <c r="D1058">
        <v>0.13750000000000001</v>
      </c>
      <c r="E1058">
        <v>26.048200000000001</v>
      </c>
      <c r="F1058">
        <v>0.1767</v>
      </c>
      <c r="G1058">
        <v>5.5937000000000001</v>
      </c>
      <c r="H1058">
        <f t="shared" si="16"/>
        <v>2</v>
      </c>
    </row>
    <row r="1059" spans="1:8" x14ac:dyDescent="0.25">
      <c r="A1059" s="1">
        <v>41512</v>
      </c>
      <c r="B1059">
        <v>71.852800000000002</v>
      </c>
      <c r="C1059">
        <v>1.8783000000000001</v>
      </c>
      <c r="D1059">
        <v>0.13750000000000001</v>
      </c>
      <c r="E1059">
        <v>26.048200000000001</v>
      </c>
      <c r="F1059">
        <v>0.1767</v>
      </c>
      <c r="G1059">
        <v>5.5937000000000001</v>
      </c>
      <c r="H1059">
        <f t="shared" si="16"/>
        <v>3</v>
      </c>
    </row>
    <row r="1060" spans="1:8" x14ac:dyDescent="0.25">
      <c r="A1060" s="1">
        <v>41509</v>
      </c>
      <c r="B1060">
        <v>71.574299999999994</v>
      </c>
      <c r="C1060">
        <v>1.8783000000000001</v>
      </c>
      <c r="D1060">
        <v>0.13750000000000001</v>
      </c>
      <c r="E1060">
        <v>26.048200000000001</v>
      </c>
      <c r="F1060">
        <v>0.1767</v>
      </c>
      <c r="G1060">
        <v>5.5937000000000001</v>
      </c>
      <c r="H1060">
        <f t="shared" si="16"/>
        <v>3</v>
      </c>
    </row>
    <row r="1061" spans="1:8" x14ac:dyDescent="0.25">
      <c r="A1061" s="1">
        <v>41508</v>
      </c>
      <c r="B1061">
        <v>71.851399999999998</v>
      </c>
      <c r="C1061">
        <v>1.8783000000000001</v>
      </c>
      <c r="D1061">
        <v>0.13750000000000001</v>
      </c>
      <c r="E1061">
        <v>26.048200000000001</v>
      </c>
      <c r="F1061">
        <v>0.1767</v>
      </c>
      <c r="G1061">
        <v>5.5937000000000001</v>
      </c>
      <c r="H1061">
        <f t="shared" si="16"/>
        <v>3</v>
      </c>
    </row>
    <row r="1062" spans="1:8" x14ac:dyDescent="0.25">
      <c r="A1062" s="1">
        <v>41507</v>
      </c>
      <c r="B1062">
        <v>71.765699999999995</v>
      </c>
      <c r="C1062">
        <v>1.8783000000000001</v>
      </c>
      <c r="D1062">
        <v>0.13750000000000001</v>
      </c>
      <c r="E1062">
        <v>26.048200000000001</v>
      </c>
      <c r="F1062">
        <v>0.1767</v>
      </c>
      <c r="G1062">
        <v>5.5937000000000001</v>
      </c>
      <c r="H1062">
        <f t="shared" si="16"/>
        <v>3</v>
      </c>
    </row>
    <row r="1063" spans="1:8" x14ac:dyDescent="0.25">
      <c r="A1063" s="1">
        <v>41506</v>
      </c>
      <c r="B1063">
        <v>71.581400000000002</v>
      </c>
      <c r="C1063">
        <v>1.8783000000000001</v>
      </c>
      <c r="D1063">
        <v>0.13750000000000001</v>
      </c>
      <c r="E1063">
        <v>26.048200000000001</v>
      </c>
      <c r="F1063">
        <v>0.1767</v>
      </c>
      <c r="G1063">
        <v>5.5937000000000001</v>
      </c>
      <c r="H1063">
        <f t="shared" si="16"/>
        <v>3</v>
      </c>
    </row>
    <row r="1064" spans="1:8" x14ac:dyDescent="0.25">
      <c r="A1064" s="1">
        <v>41505</v>
      </c>
      <c r="B1064">
        <v>72.534300000000002</v>
      </c>
      <c r="C1064">
        <v>1.8783000000000001</v>
      </c>
      <c r="D1064">
        <v>0.13750000000000001</v>
      </c>
      <c r="E1064">
        <v>26.048200000000001</v>
      </c>
      <c r="F1064">
        <v>0.1767</v>
      </c>
      <c r="G1064">
        <v>5.5937000000000001</v>
      </c>
      <c r="H1064">
        <f t="shared" si="16"/>
        <v>3</v>
      </c>
    </row>
    <row r="1065" spans="1:8" x14ac:dyDescent="0.25">
      <c r="A1065" s="1">
        <v>41502</v>
      </c>
      <c r="B1065">
        <v>71.761399999999995</v>
      </c>
      <c r="C1065">
        <v>1.8783000000000001</v>
      </c>
      <c r="D1065">
        <v>0.13750000000000001</v>
      </c>
      <c r="E1065">
        <v>26.048200000000001</v>
      </c>
      <c r="F1065">
        <v>0.1767</v>
      </c>
      <c r="G1065">
        <v>5.5937000000000001</v>
      </c>
      <c r="H1065">
        <f t="shared" si="16"/>
        <v>3</v>
      </c>
    </row>
    <row r="1066" spans="1:8" x14ac:dyDescent="0.25">
      <c r="A1066" s="1">
        <v>41501</v>
      </c>
      <c r="B1066">
        <v>71.13</v>
      </c>
      <c r="C1066">
        <v>1.8783000000000001</v>
      </c>
      <c r="D1066">
        <v>0.13750000000000001</v>
      </c>
      <c r="E1066">
        <v>26.048200000000001</v>
      </c>
      <c r="F1066">
        <v>0.1767</v>
      </c>
      <c r="G1066">
        <v>5.5937000000000001</v>
      </c>
      <c r="H1066">
        <f t="shared" si="16"/>
        <v>3</v>
      </c>
    </row>
    <row r="1067" spans="1:8" x14ac:dyDescent="0.25">
      <c r="A1067" s="1">
        <v>41500</v>
      </c>
      <c r="B1067">
        <v>71.214299999999994</v>
      </c>
      <c r="C1067">
        <v>1.8783000000000001</v>
      </c>
      <c r="D1067">
        <v>0.13750000000000001</v>
      </c>
      <c r="E1067">
        <v>26.048200000000001</v>
      </c>
      <c r="F1067">
        <v>0.1767</v>
      </c>
      <c r="G1067">
        <v>5.5937000000000001</v>
      </c>
      <c r="H1067">
        <f t="shared" si="16"/>
        <v>3</v>
      </c>
    </row>
    <row r="1068" spans="1:8" x14ac:dyDescent="0.25">
      <c r="A1068" s="1">
        <v>41499</v>
      </c>
      <c r="B1068">
        <v>69.938599999999994</v>
      </c>
      <c r="C1068">
        <v>1.8783000000000001</v>
      </c>
      <c r="D1068">
        <v>0.13750000000000001</v>
      </c>
      <c r="E1068">
        <v>26.048200000000001</v>
      </c>
      <c r="F1068">
        <v>0.1767</v>
      </c>
      <c r="G1068">
        <v>5.5937000000000001</v>
      </c>
      <c r="H1068">
        <f t="shared" ref="H1068:H1131" si="17">IF(B1068&lt;B1069*0.975,2,IF(B1068&gt;=B1069*1.025,4,3))</f>
        <v>4</v>
      </c>
    </row>
    <row r="1069" spans="1:8" x14ac:dyDescent="0.25">
      <c r="A1069" s="1">
        <v>41498</v>
      </c>
      <c r="B1069">
        <v>66.765699999999995</v>
      </c>
      <c r="C1069">
        <v>1.8783000000000001</v>
      </c>
      <c r="D1069">
        <v>0.13750000000000001</v>
      </c>
      <c r="E1069">
        <v>26.048200000000001</v>
      </c>
      <c r="F1069">
        <v>0.1767</v>
      </c>
      <c r="G1069">
        <v>5.5937000000000001</v>
      </c>
      <c r="H1069">
        <f t="shared" si="17"/>
        <v>4</v>
      </c>
    </row>
    <row r="1070" spans="1:8" x14ac:dyDescent="0.25">
      <c r="A1070" s="1">
        <v>41495</v>
      </c>
      <c r="B1070">
        <v>64.921400000000006</v>
      </c>
      <c r="C1070">
        <v>1.8783000000000001</v>
      </c>
      <c r="D1070">
        <v>0.13750000000000001</v>
      </c>
      <c r="E1070">
        <v>26.048200000000001</v>
      </c>
      <c r="F1070">
        <v>0.1767</v>
      </c>
      <c r="G1070">
        <v>5.5937000000000001</v>
      </c>
      <c r="H1070">
        <f t="shared" si="17"/>
        <v>3</v>
      </c>
    </row>
    <row r="1071" spans="1:8" x14ac:dyDescent="0.25">
      <c r="A1071" s="1">
        <v>41494</v>
      </c>
      <c r="B1071">
        <v>65.858599999999996</v>
      </c>
      <c r="C1071">
        <v>1.8783000000000001</v>
      </c>
      <c r="D1071">
        <v>0.13750000000000001</v>
      </c>
      <c r="E1071">
        <v>26.048200000000001</v>
      </c>
      <c r="F1071">
        <v>0.1767</v>
      </c>
      <c r="G1071">
        <v>5.5937000000000001</v>
      </c>
      <c r="H1071">
        <f t="shared" si="17"/>
        <v>3</v>
      </c>
    </row>
    <row r="1072" spans="1:8" x14ac:dyDescent="0.25">
      <c r="A1072" s="1">
        <v>41493</v>
      </c>
      <c r="B1072">
        <v>66.425700000000006</v>
      </c>
      <c r="C1072">
        <v>1.8783000000000001</v>
      </c>
      <c r="D1072">
        <v>0.13750000000000001</v>
      </c>
      <c r="E1072">
        <v>26.048200000000001</v>
      </c>
      <c r="F1072">
        <v>0.1767</v>
      </c>
      <c r="G1072">
        <v>5.5937000000000001</v>
      </c>
      <c r="H1072">
        <f t="shared" si="17"/>
        <v>3</v>
      </c>
    </row>
    <row r="1073" spans="1:8" x14ac:dyDescent="0.25">
      <c r="A1073" s="1">
        <v>41492</v>
      </c>
      <c r="B1073">
        <v>66.464299999999994</v>
      </c>
      <c r="C1073">
        <v>1.8783000000000001</v>
      </c>
      <c r="D1073">
        <v>0.13750000000000001</v>
      </c>
      <c r="E1073">
        <v>26.048200000000001</v>
      </c>
      <c r="F1073">
        <v>0.1767</v>
      </c>
      <c r="G1073">
        <v>5.5937000000000001</v>
      </c>
      <c r="H1073">
        <f t="shared" si="17"/>
        <v>3</v>
      </c>
    </row>
    <row r="1074" spans="1:8" x14ac:dyDescent="0.25">
      <c r="A1074" s="1">
        <v>41491</v>
      </c>
      <c r="B1074">
        <v>67.064300000000003</v>
      </c>
      <c r="C1074">
        <v>1.8783000000000001</v>
      </c>
      <c r="D1074">
        <v>0.13750000000000001</v>
      </c>
      <c r="E1074">
        <v>26.048200000000001</v>
      </c>
      <c r="F1074">
        <v>0.1767</v>
      </c>
      <c r="G1074">
        <v>5.5937000000000001</v>
      </c>
      <c r="H1074">
        <f t="shared" si="17"/>
        <v>3</v>
      </c>
    </row>
    <row r="1075" spans="1:8" x14ac:dyDescent="0.25">
      <c r="A1075" s="1">
        <v>41488</v>
      </c>
      <c r="B1075">
        <v>66.077100000000002</v>
      </c>
      <c r="C1075">
        <v>1.8783000000000001</v>
      </c>
      <c r="D1075">
        <v>0.13750000000000001</v>
      </c>
      <c r="E1075">
        <v>26.048200000000001</v>
      </c>
      <c r="F1075">
        <v>0.1767</v>
      </c>
      <c r="G1075">
        <v>5.5937000000000001</v>
      </c>
      <c r="H1075">
        <f t="shared" si="17"/>
        <v>3</v>
      </c>
    </row>
    <row r="1076" spans="1:8" x14ac:dyDescent="0.25">
      <c r="A1076" s="1">
        <v>41487</v>
      </c>
      <c r="B1076">
        <v>65.239400000000003</v>
      </c>
      <c r="C1076">
        <v>1.8783000000000001</v>
      </c>
      <c r="D1076">
        <v>0.13750000000000001</v>
      </c>
      <c r="E1076">
        <v>26.048200000000001</v>
      </c>
      <c r="F1076">
        <v>0.1767</v>
      </c>
      <c r="G1076">
        <v>5.5937000000000001</v>
      </c>
      <c r="H1076">
        <f t="shared" si="17"/>
        <v>3</v>
      </c>
    </row>
    <row r="1077" spans="1:8" x14ac:dyDescent="0.25">
      <c r="A1077" s="1">
        <v>41486</v>
      </c>
      <c r="B1077">
        <v>64.647099999999995</v>
      </c>
      <c r="C1077">
        <v>1.8783000000000001</v>
      </c>
      <c r="D1077">
        <v>0.13750000000000001</v>
      </c>
      <c r="E1077">
        <v>26.048200000000001</v>
      </c>
      <c r="F1077">
        <v>0.1767</v>
      </c>
      <c r="G1077">
        <v>5.5937000000000001</v>
      </c>
      <c r="H1077">
        <f t="shared" si="17"/>
        <v>3</v>
      </c>
    </row>
    <row r="1078" spans="1:8" x14ac:dyDescent="0.25">
      <c r="A1078" s="1">
        <v>41485</v>
      </c>
      <c r="B1078">
        <v>64.760000000000005</v>
      </c>
      <c r="C1078">
        <v>1.8783000000000001</v>
      </c>
      <c r="D1078">
        <v>0.13750000000000001</v>
      </c>
      <c r="E1078">
        <v>26.048200000000001</v>
      </c>
      <c r="F1078">
        <v>0.1767</v>
      </c>
      <c r="G1078">
        <v>5.5937000000000001</v>
      </c>
      <c r="H1078">
        <f t="shared" si="17"/>
        <v>3</v>
      </c>
    </row>
    <row r="1079" spans="1:8" x14ac:dyDescent="0.25">
      <c r="A1079" s="1">
        <v>41484</v>
      </c>
      <c r="B1079">
        <v>63.97</v>
      </c>
      <c r="C1079">
        <v>1.8783000000000001</v>
      </c>
      <c r="D1079">
        <v>0.13750000000000001</v>
      </c>
      <c r="E1079">
        <v>26.048200000000001</v>
      </c>
      <c r="F1079">
        <v>0.1767</v>
      </c>
      <c r="G1079">
        <v>5.5937000000000001</v>
      </c>
      <c r="H1079">
        <f t="shared" si="17"/>
        <v>3</v>
      </c>
    </row>
    <row r="1080" spans="1:8" x14ac:dyDescent="0.25">
      <c r="A1080" s="1">
        <v>41481</v>
      </c>
      <c r="B1080">
        <v>62.998600000000003</v>
      </c>
      <c r="C1080">
        <v>1.8783000000000001</v>
      </c>
      <c r="D1080">
        <v>0.13750000000000001</v>
      </c>
      <c r="E1080">
        <v>26.048200000000001</v>
      </c>
      <c r="F1080">
        <v>0.1767</v>
      </c>
      <c r="G1080">
        <v>5.5937000000000001</v>
      </c>
      <c r="H1080">
        <f t="shared" si="17"/>
        <v>3</v>
      </c>
    </row>
    <row r="1081" spans="1:8" x14ac:dyDescent="0.25">
      <c r="A1081" s="1">
        <v>41480</v>
      </c>
      <c r="B1081">
        <v>62.642800000000001</v>
      </c>
      <c r="C1081">
        <v>1.8783000000000001</v>
      </c>
      <c r="D1081">
        <v>0.13750000000000001</v>
      </c>
      <c r="E1081">
        <v>26.048200000000001</v>
      </c>
      <c r="F1081">
        <v>0.1767</v>
      </c>
      <c r="G1081">
        <v>5.5937000000000001</v>
      </c>
      <c r="H1081">
        <f t="shared" si="17"/>
        <v>3</v>
      </c>
    </row>
    <row r="1082" spans="1:8" x14ac:dyDescent="0.25">
      <c r="A1082" s="1">
        <v>41479</v>
      </c>
      <c r="B1082">
        <v>62.93</v>
      </c>
      <c r="C1082">
        <v>1.8783000000000001</v>
      </c>
      <c r="D1082">
        <v>0.13750000000000001</v>
      </c>
      <c r="E1082">
        <v>26.048200000000001</v>
      </c>
      <c r="F1082">
        <v>0.1767</v>
      </c>
      <c r="G1082">
        <v>5.5937000000000001</v>
      </c>
      <c r="H1082">
        <f t="shared" si="17"/>
        <v>4</v>
      </c>
    </row>
    <row r="1083" spans="1:8" x14ac:dyDescent="0.25">
      <c r="A1083" s="1">
        <v>41478</v>
      </c>
      <c r="B1083">
        <v>59.855699999999999</v>
      </c>
      <c r="C1083">
        <v>1.8783000000000001</v>
      </c>
      <c r="D1083">
        <v>0.13750000000000001</v>
      </c>
      <c r="E1083">
        <v>26.048200000000001</v>
      </c>
      <c r="F1083">
        <v>0.1767</v>
      </c>
      <c r="G1083">
        <v>5.5937000000000001</v>
      </c>
      <c r="H1083">
        <f t="shared" si="17"/>
        <v>3</v>
      </c>
    </row>
    <row r="1084" spans="1:8" x14ac:dyDescent="0.25">
      <c r="A1084" s="1">
        <v>41477</v>
      </c>
      <c r="B1084">
        <v>60.901400000000002</v>
      </c>
      <c r="C1084">
        <v>1.8783000000000001</v>
      </c>
      <c r="D1084">
        <v>0.13750000000000001</v>
      </c>
      <c r="E1084">
        <v>26.048200000000001</v>
      </c>
      <c r="F1084">
        <v>0.1767</v>
      </c>
      <c r="G1084">
        <v>5.5937000000000001</v>
      </c>
      <c r="H1084">
        <f t="shared" si="17"/>
        <v>3</v>
      </c>
    </row>
    <row r="1085" spans="1:8" x14ac:dyDescent="0.25">
      <c r="A1085" s="1">
        <v>41474</v>
      </c>
      <c r="B1085">
        <v>60.707099999999997</v>
      </c>
      <c r="C1085">
        <v>1.8783000000000001</v>
      </c>
      <c r="D1085">
        <v>0.13750000000000001</v>
      </c>
      <c r="E1085">
        <v>26.048200000000001</v>
      </c>
      <c r="F1085">
        <v>0.1767</v>
      </c>
      <c r="G1085">
        <v>5.5937000000000001</v>
      </c>
      <c r="H1085">
        <f t="shared" si="17"/>
        <v>3</v>
      </c>
    </row>
    <row r="1086" spans="1:8" x14ac:dyDescent="0.25">
      <c r="A1086" s="1">
        <v>41473</v>
      </c>
      <c r="B1086">
        <v>61.679699999999997</v>
      </c>
      <c r="C1086">
        <v>1.8783000000000001</v>
      </c>
      <c r="D1086">
        <v>0.13750000000000001</v>
      </c>
      <c r="E1086">
        <v>26.048200000000001</v>
      </c>
      <c r="F1086">
        <v>0.1767</v>
      </c>
      <c r="G1086">
        <v>5.5937000000000001</v>
      </c>
      <c r="H1086">
        <f t="shared" si="17"/>
        <v>3</v>
      </c>
    </row>
    <row r="1087" spans="1:8" x14ac:dyDescent="0.25">
      <c r="A1087" s="1">
        <v>41472</v>
      </c>
      <c r="B1087">
        <v>61.472799999999999</v>
      </c>
      <c r="C1087">
        <v>1.8783000000000001</v>
      </c>
      <c r="D1087">
        <v>0.13750000000000001</v>
      </c>
      <c r="E1087">
        <v>26.048200000000001</v>
      </c>
      <c r="F1087">
        <v>0.1767</v>
      </c>
      <c r="G1087">
        <v>5.5937000000000001</v>
      </c>
      <c r="H1087">
        <f t="shared" si="17"/>
        <v>3</v>
      </c>
    </row>
    <row r="1088" spans="1:8" x14ac:dyDescent="0.25">
      <c r="A1088" s="1">
        <v>41471</v>
      </c>
      <c r="B1088">
        <v>61.456400000000002</v>
      </c>
      <c r="C1088">
        <v>1.8783000000000001</v>
      </c>
      <c r="D1088">
        <v>0.13750000000000001</v>
      </c>
      <c r="E1088">
        <v>26.048200000000001</v>
      </c>
      <c r="F1088">
        <v>0.1767</v>
      </c>
      <c r="G1088">
        <v>5.5937000000000001</v>
      </c>
      <c r="H1088">
        <f t="shared" si="17"/>
        <v>3</v>
      </c>
    </row>
    <row r="1089" spans="1:8" x14ac:dyDescent="0.25">
      <c r="A1089" s="1">
        <v>41470</v>
      </c>
      <c r="B1089">
        <v>61.062800000000003</v>
      </c>
      <c r="C1089">
        <v>1.8783000000000001</v>
      </c>
      <c r="D1089">
        <v>0.13750000000000001</v>
      </c>
      <c r="E1089">
        <v>26.048200000000001</v>
      </c>
      <c r="F1089">
        <v>0.1767</v>
      </c>
      <c r="G1089">
        <v>5.5937000000000001</v>
      </c>
      <c r="H1089">
        <f t="shared" si="17"/>
        <v>3</v>
      </c>
    </row>
    <row r="1090" spans="1:8" x14ac:dyDescent="0.25">
      <c r="A1090" s="1">
        <v>41467</v>
      </c>
      <c r="B1090">
        <v>60.93</v>
      </c>
      <c r="C1090">
        <v>1.8783000000000001</v>
      </c>
      <c r="D1090">
        <v>0.13750000000000001</v>
      </c>
      <c r="E1090">
        <v>26.048200000000001</v>
      </c>
      <c r="F1090">
        <v>0.1767</v>
      </c>
      <c r="G1090">
        <v>5.5937000000000001</v>
      </c>
      <c r="H1090">
        <f t="shared" si="17"/>
        <v>3</v>
      </c>
    </row>
    <row r="1091" spans="1:8" x14ac:dyDescent="0.25">
      <c r="A1091" s="1">
        <v>41466</v>
      </c>
      <c r="B1091">
        <v>61.0411</v>
      </c>
      <c r="C1091">
        <v>1.8783000000000001</v>
      </c>
      <c r="D1091">
        <v>0.13750000000000001</v>
      </c>
      <c r="E1091">
        <v>26.048200000000001</v>
      </c>
      <c r="F1091">
        <v>0.1767</v>
      </c>
      <c r="G1091">
        <v>5.5937000000000001</v>
      </c>
      <c r="H1091">
        <f t="shared" si="17"/>
        <v>3</v>
      </c>
    </row>
    <row r="1092" spans="1:8" x14ac:dyDescent="0.25">
      <c r="A1092" s="1">
        <v>41465</v>
      </c>
      <c r="B1092">
        <v>60.104300000000002</v>
      </c>
      <c r="C1092">
        <v>1.8783000000000001</v>
      </c>
      <c r="D1092">
        <v>0.13750000000000001</v>
      </c>
      <c r="E1092">
        <v>26.048200000000001</v>
      </c>
      <c r="F1092">
        <v>0.1767</v>
      </c>
      <c r="G1092">
        <v>5.5937000000000001</v>
      </c>
      <c r="H1092">
        <f t="shared" si="17"/>
        <v>3</v>
      </c>
    </row>
    <row r="1093" spans="1:8" x14ac:dyDescent="0.25">
      <c r="A1093" s="1">
        <v>41464</v>
      </c>
      <c r="B1093">
        <v>60.335700000000003</v>
      </c>
      <c r="C1093">
        <v>1.8783000000000001</v>
      </c>
      <c r="D1093">
        <v>0.13750000000000001</v>
      </c>
      <c r="E1093">
        <v>26.048200000000001</v>
      </c>
      <c r="F1093">
        <v>0.1767</v>
      </c>
      <c r="G1093">
        <v>5.5937000000000001</v>
      </c>
      <c r="H1093">
        <f t="shared" si="17"/>
        <v>3</v>
      </c>
    </row>
    <row r="1094" spans="1:8" x14ac:dyDescent="0.25">
      <c r="A1094" s="1">
        <v>41463</v>
      </c>
      <c r="B1094">
        <v>59.2928</v>
      </c>
      <c r="C1094">
        <v>1.8783000000000001</v>
      </c>
      <c r="D1094">
        <v>0.13750000000000001</v>
      </c>
      <c r="E1094">
        <v>26.048200000000001</v>
      </c>
      <c r="F1094">
        <v>0.1767</v>
      </c>
      <c r="G1094">
        <v>5.5937000000000001</v>
      </c>
      <c r="H1094">
        <f t="shared" si="17"/>
        <v>3</v>
      </c>
    </row>
    <row r="1095" spans="1:8" x14ac:dyDescent="0.25">
      <c r="A1095" s="1">
        <v>41460</v>
      </c>
      <c r="B1095">
        <v>59.631399999999999</v>
      </c>
      <c r="C1095">
        <v>1.8783000000000001</v>
      </c>
      <c r="D1095">
        <v>0.13750000000000001</v>
      </c>
      <c r="E1095">
        <v>26.048200000000001</v>
      </c>
      <c r="F1095">
        <v>0.1767</v>
      </c>
      <c r="G1095">
        <v>5.5937000000000001</v>
      </c>
      <c r="H1095">
        <f t="shared" si="17"/>
        <v>3</v>
      </c>
    </row>
    <row r="1096" spans="1:8" x14ac:dyDescent="0.25">
      <c r="A1096" s="1">
        <v>41458</v>
      </c>
      <c r="B1096">
        <v>60.1143</v>
      </c>
      <c r="C1096">
        <v>1.8783000000000001</v>
      </c>
      <c r="D1096">
        <v>0.13750000000000001</v>
      </c>
      <c r="E1096">
        <v>26.048200000000001</v>
      </c>
      <c r="F1096">
        <v>0.1767</v>
      </c>
      <c r="G1096">
        <v>5.5937000000000001</v>
      </c>
      <c r="H1096">
        <f t="shared" si="17"/>
        <v>3</v>
      </c>
    </row>
    <row r="1097" spans="1:8" x14ac:dyDescent="0.25">
      <c r="A1097" s="1">
        <v>41457</v>
      </c>
      <c r="B1097">
        <v>59.784300000000002</v>
      </c>
      <c r="C1097">
        <v>1.8783000000000001</v>
      </c>
      <c r="D1097">
        <v>0.13750000000000001</v>
      </c>
      <c r="E1097">
        <v>26.048200000000001</v>
      </c>
      <c r="F1097">
        <v>0.1767</v>
      </c>
      <c r="G1097">
        <v>5.5937000000000001</v>
      </c>
      <c r="H1097">
        <f t="shared" si="17"/>
        <v>3</v>
      </c>
    </row>
    <row r="1098" spans="1:8" x14ac:dyDescent="0.25">
      <c r="A1098" s="1">
        <v>41456</v>
      </c>
      <c r="B1098">
        <v>58.46</v>
      </c>
      <c r="C1098">
        <v>1.8783000000000001</v>
      </c>
      <c r="D1098">
        <v>0.13750000000000001</v>
      </c>
      <c r="E1098">
        <v>26.048200000000001</v>
      </c>
      <c r="F1098">
        <v>0.1767</v>
      </c>
      <c r="G1098">
        <v>5.5937000000000001</v>
      </c>
      <c r="H1098">
        <f t="shared" si="17"/>
        <v>4</v>
      </c>
    </row>
    <row r="1099" spans="1:8" x14ac:dyDescent="0.25">
      <c r="A1099" s="1">
        <v>41453</v>
      </c>
      <c r="B1099">
        <v>56.647100000000002</v>
      </c>
      <c r="C1099">
        <v>1.7837000000000001</v>
      </c>
      <c r="E1099">
        <v>28.800799999999999</v>
      </c>
      <c r="F1099">
        <v>0.22389999999999999</v>
      </c>
      <c r="G1099">
        <v>7.0462999999999996</v>
      </c>
      <c r="H1099">
        <f t="shared" si="17"/>
        <v>3</v>
      </c>
    </row>
    <row r="1100" spans="1:8" x14ac:dyDescent="0.25">
      <c r="A1100" s="1">
        <v>41452</v>
      </c>
      <c r="B1100">
        <v>56.254300000000001</v>
      </c>
      <c r="C1100">
        <v>1.7837000000000001</v>
      </c>
      <c r="E1100">
        <v>28.800799999999999</v>
      </c>
      <c r="F1100">
        <v>0.22389999999999999</v>
      </c>
      <c r="G1100">
        <v>7.0462999999999996</v>
      </c>
      <c r="H1100">
        <f t="shared" si="17"/>
        <v>3</v>
      </c>
    </row>
    <row r="1101" spans="1:8" x14ac:dyDescent="0.25">
      <c r="A1101" s="1">
        <v>41451</v>
      </c>
      <c r="B1101">
        <v>56.867100000000001</v>
      </c>
      <c r="C1101">
        <v>1.7837000000000001</v>
      </c>
      <c r="E1101">
        <v>28.800799999999999</v>
      </c>
      <c r="F1101">
        <v>0.22389999999999999</v>
      </c>
      <c r="G1101">
        <v>7.0462999999999996</v>
      </c>
      <c r="H1101">
        <f t="shared" si="17"/>
        <v>3</v>
      </c>
    </row>
    <row r="1102" spans="1:8" x14ac:dyDescent="0.25">
      <c r="A1102" s="1">
        <v>41450</v>
      </c>
      <c r="B1102">
        <v>57.518599999999999</v>
      </c>
      <c r="C1102">
        <v>1.7837000000000001</v>
      </c>
      <c r="E1102">
        <v>28.800799999999999</v>
      </c>
      <c r="F1102">
        <v>0.22389999999999999</v>
      </c>
      <c r="G1102">
        <v>7.0462999999999996</v>
      </c>
      <c r="H1102">
        <f t="shared" si="17"/>
        <v>3</v>
      </c>
    </row>
    <row r="1103" spans="1:8" x14ac:dyDescent="0.25">
      <c r="A1103" s="1">
        <v>41449</v>
      </c>
      <c r="B1103">
        <v>57.505699999999997</v>
      </c>
      <c r="C1103">
        <v>1.7837000000000001</v>
      </c>
      <c r="E1103">
        <v>28.800799999999999</v>
      </c>
      <c r="F1103">
        <v>0.22389999999999999</v>
      </c>
      <c r="G1103">
        <v>7.0462999999999996</v>
      </c>
      <c r="H1103">
        <f t="shared" si="17"/>
        <v>2</v>
      </c>
    </row>
    <row r="1104" spans="1:8" x14ac:dyDescent="0.25">
      <c r="A1104" s="1">
        <v>41446</v>
      </c>
      <c r="B1104">
        <v>59.071399999999997</v>
      </c>
      <c r="C1104">
        <v>1.7837000000000001</v>
      </c>
      <c r="E1104">
        <v>28.800799999999999</v>
      </c>
      <c r="F1104">
        <v>0.22389999999999999</v>
      </c>
      <c r="G1104">
        <v>7.0462999999999996</v>
      </c>
      <c r="H1104">
        <f t="shared" si="17"/>
        <v>3</v>
      </c>
    </row>
    <row r="1105" spans="1:8" x14ac:dyDescent="0.25">
      <c r="A1105" s="1">
        <v>41445</v>
      </c>
      <c r="B1105">
        <v>59.548299999999998</v>
      </c>
      <c r="C1105">
        <v>1.7837000000000001</v>
      </c>
      <c r="E1105">
        <v>28.800799999999999</v>
      </c>
      <c r="F1105">
        <v>0.22389999999999999</v>
      </c>
      <c r="G1105">
        <v>7.0462999999999996</v>
      </c>
      <c r="H1105">
        <f t="shared" si="17"/>
        <v>3</v>
      </c>
    </row>
    <row r="1106" spans="1:8" x14ac:dyDescent="0.25">
      <c r="A1106" s="1">
        <v>41444</v>
      </c>
      <c r="B1106">
        <v>60.428600000000003</v>
      </c>
      <c r="C1106">
        <v>1.7837000000000001</v>
      </c>
      <c r="E1106">
        <v>28.800799999999999</v>
      </c>
      <c r="F1106">
        <v>0.22389999999999999</v>
      </c>
      <c r="G1106">
        <v>7.0462999999999996</v>
      </c>
      <c r="H1106">
        <f t="shared" si="17"/>
        <v>3</v>
      </c>
    </row>
    <row r="1107" spans="1:8" x14ac:dyDescent="0.25">
      <c r="A1107" s="1">
        <v>41443</v>
      </c>
      <c r="B1107">
        <v>61.681399999999996</v>
      </c>
      <c r="C1107">
        <v>1.7837000000000001</v>
      </c>
      <c r="E1107">
        <v>28.800799999999999</v>
      </c>
      <c r="F1107">
        <v>0.22389999999999999</v>
      </c>
      <c r="G1107">
        <v>7.0462999999999996</v>
      </c>
      <c r="H1107">
        <f t="shared" si="17"/>
        <v>3</v>
      </c>
    </row>
    <row r="1108" spans="1:8" x14ac:dyDescent="0.25">
      <c r="A1108" s="1">
        <v>41442</v>
      </c>
      <c r="B1108">
        <v>61.714300000000001</v>
      </c>
      <c r="C1108">
        <v>1.7837000000000001</v>
      </c>
      <c r="E1108">
        <v>28.800799999999999</v>
      </c>
      <c r="F1108">
        <v>0.22389999999999999</v>
      </c>
      <c r="G1108">
        <v>7.0462999999999996</v>
      </c>
      <c r="H1108">
        <f t="shared" si="17"/>
        <v>3</v>
      </c>
    </row>
    <row r="1109" spans="1:8" x14ac:dyDescent="0.25">
      <c r="A1109" s="1">
        <v>41439</v>
      </c>
      <c r="B1109">
        <v>61.435699999999997</v>
      </c>
      <c r="C1109">
        <v>1.7837000000000001</v>
      </c>
      <c r="E1109">
        <v>28.800799999999999</v>
      </c>
      <c r="F1109">
        <v>0.22389999999999999</v>
      </c>
      <c r="G1109">
        <v>7.0462999999999996</v>
      </c>
      <c r="H1109">
        <f t="shared" si="17"/>
        <v>3</v>
      </c>
    </row>
    <row r="1110" spans="1:8" x14ac:dyDescent="0.25">
      <c r="A1110" s="1">
        <v>41438</v>
      </c>
      <c r="B1110">
        <v>62.280700000000003</v>
      </c>
      <c r="C1110">
        <v>1.7837000000000001</v>
      </c>
      <c r="E1110">
        <v>28.800799999999999</v>
      </c>
      <c r="F1110">
        <v>0.22389999999999999</v>
      </c>
      <c r="G1110">
        <v>7.0462999999999996</v>
      </c>
      <c r="H1110">
        <f t="shared" si="17"/>
        <v>3</v>
      </c>
    </row>
    <row r="1111" spans="1:8" x14ac:dyDescent="0.25">
      <c r="A1111" s="1">
        <v>41437</v>
      </c>
      <c r="B1111">
        <v>61.741399999999999</v>
      </c>
      <c r="C1111">
        <v>1.7837000000000001</v>
      </c>
      <c r="E1111">
        <v>28.800799999999999</v>
      </c>
      <c r="F1111">
        <v>0.22389999999999999</v>
      </c>
      <c r="G1111">
        <v>7.0462999999999996</v>
      </c>
      <c r="H1111">
        <f t="shared" si="17"/>
        <v>3</v>
      </c>
    </row>
    <row r="1112" spans="1:8" x14ac:dyDescent="0.25">
      <c r="A1112" s="1">
        <v>41436</v>
      </c>
      <c r="B1112">
        <v>62.514299999999999</v>
      </c>
      <c r="C1112">
        <v>1.7837000000000001</v>
      </c>
      <c r="E1112">
        <v>28.800799999999999</v>
      </c>
      <c r="F1112">
        <v>0.22389999999999999</v>
      </c>
      <c r="G1112">
        <v>7.0462999999999996</v>
      </c>
      <c r="H1112">
        <f t="shared" si="17"/>
        <v>3</v>
      </c>
    </row>
    <row r="1113" spans="1:8" x14ac:dyDescent="0.25">
      <c r="A1113" s="1">
        <v>41435</v>
      </c>
      <c r="B1113">
        <v>62.698599999999999</v>
      </c>
      <c r="C1113">
        <v>1.7837000000000001</v>
      </c>
      <c r="E1113">
        <v>28.800799999999999</v>
      </c>
      <c r="F1113">
        <v>0.22389999999999999</v>
      </c>
      <c r="G1113">
        <v>7.0462999999999996</v>
      </c>
      <c r="H1113">
        <f t="shared" si="17"/>
        <v>3</v>
      </c>
    </row>
    <row r="1114" spans="1:8" x14ac:dyDescent="0.25">
      <c r="A1114" s="1">
        <v>41432</v>
      </c>
      <c r="B1114">
        <v>63.1158</v>
      </c>
      <c r="C1114">
        <v>1.7837000000000001</v>
      </c>
      <c r="E1114">
        <v>28.800799999999999</v>
      </c>
      <c r="F1114">
        <v>0.22389999999999999</v>
      </c>
      <c r="G1114">
        <v>7.0462999999999996</v>
      </c>
      <c r="H1114">
        <f t="shared" si="17"/>
        <v>3</v>
      </c>
    </row>
    <row r="1115" spans="1:8" x14ac:dyDescent="0.25">
      <c r="A1115" s="1">
        <v>41431</v>
      </c>
      <c r="B1115">
        <v>62.637099999999997</v>
      </c>
      <c r="C1115">
        <v>1.7837000000000001</v>
      </c>
      <c r="E1115">
        <v>28.800799999999999</v>
      </c>
      <c r="F1115">
        <v>0.22389999999999999</v>
      </c>
      <c r="G1115">
        <v>7.0462999999999996</v>
      </c>
      <c r="H1115">
        <f t="shared" si="17"/>
        <v>3</v>
      </c>
    </row>
    <row r="1116" spans="1:8" x14ac:dyDescent="0.25">
      <c r="A1116" s="1">
        <v>41430</v>
      </c>
      <c r="B1116">
        <v>63.5871</v>
      </c>
      <c r="C1116">
        <v>1.7837000000000001</v>
      </c>
      <c r="E1116">
        <v>28.800799999999999</v>
      </c>
      <c r="F1116">
        <v>0.22389999999999999</v>
      </c>
      <c r="G1116">
        <v>7.0462999999999996</v>
      </c>
      <c r="H1116">
        <f t="shared" si="17"/>
        <v>3</v>
      </c>
    </row>
    <row r="1117" spans="1:8" x14ac:dyDescent="0.25">
      <c r="A1117" s="1">
        <v>41429</v>
      </c>
      <c r="B1117">
        <v>64.187100000000001</v>
      </c>
      <c r="C1117">
        <v>1.7837000000000001</v>
      </c>
      <c r="E1117">
        <v>28.800799999999999</v>
      </c>
      <c r="F1117">
        <v>0.22389999999999999</v>
      </c>
      <c r="G1117">
        <v>7.0462999999999996</v>
      </c>
      <c r="H1117">
        <f t="shared" si="17"/>
        <v>3</v>
      </c>
    </row>
    <row r="1118" spans="1:8" x14ac:dyDescent="0.25">
      <c r="A1118" s="1">
        <v>41428</v>
      </c>
      <c r="B1118">
        <v>64.388599999999997</v>
      </c>
      <c r="C1118">
        <v>1.7837000000000001</v>
      </c>
      <c r="E1118">
        <v>28.800799999999999</v>
      </c>
      <c r="F1118">
        <v>0.22389999999999999</v>
      </c>
      <c r="G1118">
        <v>7.0462999999999996</v>
      </c>
      <c r="H1118">
        <f t="shared" si="17"/>
        <v>3</v>
      </c>
    </row>
    <row r="1119" spans="1:8" x14ac:dyDescent="0.25">
      <c r="A1119" s="1">
        <v>41425</v>
      </c>
      <c r="B1119">
        <v>64.247799999999998</v>
      </c>
      <c r="C1119">
        <v>1.7837000000000001</v>
      </c>
      <c r="E1119">
        <v>28.800799999999999</v>
      </c>
      <c r="F1119">
        <v>0.22389999999999999</v>
      </c>
      <c r="G1119">
        <v>7.0462999999999996</v>
      </c>
      <c r="H1119">
        <f t="shared" si="17"/>
        <v>3</v>
      </c>
    </row>
    <row r="1120" spans="1:8" x14ac:dyDescent="0.25">
      <c r="A1120" s="1">
        <v>41424</v>
      </c>
      <c r="B1120">
        <v>64.511399999999995</v>
      </c>
      <c r="C1120">
        <v>1.7837000000000001</v>
      </c>
      <c r="E1120">
        <v>28.800799999999999</v>
      </c>
      <c r="F1120">
        <v>0.22389999999999999</v>
      </c>
      <c r="G1120">
        <v>7.0462999999999996</v>
      </c>
      <c r="H1120">
        <f t="shared" si="17"/>
        <v>3</v>
      </c>
    </row>
    <row r="1121" spans="1:8" x14ac:dyDescent="0.25">
      <c r="A1121" s="1">
        <v>41423</v>
      </c>
      <c r="B1121">
        <v>63.564300000000003</v>
      </c>
      <c r="C1121">
        <v>1.7837000000000001</v>
      </c>
      <c r="E1121">
        <v>28.800799999999999</v>
      </c>
      <c r="F1121">
        <v>0.22389999999999999</v>
      </c>
      <c r="G1121">
        <v>7.0462999999999996</v>
      </c>
      <c r="H1121">
        <f t="shared" si="17"/>
        <v>3</v>
      </c>
    </row>
    <row r="1122" spans="1:8" x14ac:dyDescent="0.25">
      <c r="A1122" s="1">
        <v>41422</v>
      </c>
      <c r="B1122">
        <v>63.0627</v>
      </c>
      <c r="C1122">
        <v>1.7837000000000001</v>
      </c>
      <c r="E1122">
        <v>28.800799999999999</v>
      </c>
      <c r="F1122">
        <v>0.22389999999999999</v>
      </c>
      <c r="G1122">
        <v>7.0462999999999996</v>
      </c>
      <c r="H1122">
        <f t="shared" si="17"/>
        <v>3</v>
      </c>
    </row>
    <row r="1123" spans="1:8" x14ac:dyDescent="0.25">
      <c r="A1123" s="1">
        <v>41418</v>
      </c>
      <c r="B1123">
        <v>63.592799999999997</v>
      </c>
      <c r="C1123">
        <v>1.7837000000000001</v>
      </c>
      <c r="E1123">
        <v>28.800799999999999</v>
      </c>
      <c r="F1123">
        <v>0.22389999999999999</v>
      </c>
      <c r="G1123">
        <v>7.0462999999999996</v>
      </c>
      <c r="H1123">
        <f t="shared" si="17"/>
        <v>3</v>
      </c>
    </row>
    <row r="1124" spans="1:8" x14ac:dyDescent="0.25">
      <c r="A1124" s="1">
        <v>41417</v>
      </c>
      <c r="B1124">
        <v>63.162799999999997</v>
      </c>
      <c r="C1124">
        <v>1.7837000000000001</v>
      </c>
      <c r="E1124">
        <v>28.800799999999999</v>
      </c>
      <c r="F1124">
        <v>0.22389999999999999</v>
      </c>
      <c r="G1124">
        <v>7.0462999999999996</v>
      </c>
      <c r="H1124">
        <f t="shared" si="17"/>
        <v>3</v>
      </c>
    </row>
    <row r="1125" spans="1:8" x14ac:dyDescent="0.25">
      <c r="A1125" s="1">
        <v>41416</v>
      </c>
      <c r="B1125">
        <v>63.050600000000003</v>
      </c>
      <c r="C1125">
        <v>1.7837000000000001</v>
      </c>
      <c r="E1125">
        <v>28.800799999999999</v>
      </c>
      <c r="F1125">
        <v>0.22389999999999999</v>
      </c>
      <c r="G1125">
        <v>7.0462999999999996</v>
      </c>
      <c r="H1125">
        <f t="shared" si="17"/>
        <v>3</v>
      </c>
    </row>
    <row r="1126" spans="1:8" x14ac:dyDescent="0.25">
      <c r="A1126" s="1">
        <v>41415</v>
      </c>
      <c r="B1126">
        <v>62.808599999999998</v>
      </c>
      <c r="C1126">
        <v>1.7837000000000001</v>
      </c>
      <c r="E1126">
        <v>28.800799999999999</v>
      </c>
      <c r="F1126">
        <v>0.22389999999999999</v>
      </c>
      <c r="G1126">
        <v>7.0462999999999996</v>
      </c>
      <c r="H1126">
        <f t="shared" si="17"/>
        <v>3</v>
      </c>
    </row>
    <row r="1127" spans="1:8" x14ac:dyDescent="0.25">
      <c r="A1127" s="1">
        <v>41414</v>
      </c>
      <c r="B1127">
        <v>63.275700000000001</v>
      </c>
      <c r="C1127">
        <v>1.7837000000000001</v>
      </c>
      <c r="E1127">
        <v>28.800799999999999</v>
      </c>
      <c r="F1127">
        <v>0.22389999999999999</v>
      </c>
      <c r="G1127">
        <v>7.0462999999999996</v>
      </c>
      <c r="H1127">
        <f t="shared" si="17"/>
        <v>3</v>
      </c>
    </row>
    <row r="1128" spans="1:8" x14ac:dyDescent="0.25">
      <c r="A1128" s="1">
        <v>41411</v>
      </c>
      <c r="B1128">
        <v>61.894300000000001</v>
      </c>
      <c r="C1128">
        <v>1.7837000000000001</v>
      </c>
      <c r="E1128">
        <v>28.800799999999999</v>
      </c>
      <c r="F1128">
        <v>0.22389999999999999</v>
      </c>
      <c r="G1128">
        <v>7.0462999999999996</v>
      </c>
      <c r="H1128">
        <f t="shared" si="17"/>
        <v>3</v>
      </c>
    </row>
    <row r="1129" spans="1:8" x14ac:dyDescent="0.25">
      <c r="A1129" s="1">
        <v>41410</v>
      </c>
      <c r="B1129">
        <v>62.082599999999999</v>
      </c>
      <c r="C1129">
        <v>1.7837000000000001</v>
      </c>
      <c r="E1129">
        <v>28.800799999999999</v>
      </c>
      <c r="F1129">
        <v>0.22389999999999999</v>
      </c>
      <c r="G1129">
        <v>7.0462999999999996</v>
      </c>
      <c r="H1129">
        <f t="shared" si="17"/>
        <v>3</v>
      </c>
    </row>
    <row r="1130" spans="1:8" x14ac:dyDescent="0.25">
      <c r="A1130" s="1">
        <v>41409</v>
      </c>
      <c r="B1130">
        <v>61.264299999999999</v>
      </c>
      <c r="C1130">
        <v>1.7837000000000001</v>
      </c>
      <c r="E1130">
        <v>28.800799999999999</v>
      </c>
      <c r="F1130">
        <v>0.22389999999999999</v>
      </c>
      <c r="G1130">
        <v>7.0462999999999996</v>
      </c>
      <c r="H1130">
        <f t="shared" si="17"/>
        <v>2</v>
      </c>
    </row>
    <row r="1131" spans="1:8" x14ac:dyDescent="0.25">
      <c r="A1131" s="1">
        <v>41408</v>
      </c>
      <c r="B1131">
        <v>63.4086</v>
      </c>
      <c r="C1131">
        <v>1.7837000000000001</v>
      </c>
      <c r="E1131">
        <v>28.800799999999999</v>
      </c>
      <c r="F1131">
        <v>0.22389999999999999</v>
      </c>
      <c r="G1131">
        <v>7.0462999999999996</v>
      </c>
      <c r="H1131">
        <f t="shared" si="17"/>
        <v>3</v>
      </c>
    </row>
    <row r="1132" spans="1:8" x14ac:dyDescent="0.25">
      <c r="A1132" s="1">
        <v>41407</v>
      </c>
      <c r="B1132">
        <v>64.962800000000001</v>
      </c>
      <c r="C1132">
        <v>1.7837000000000001</v>
      </c>
      <c r="E1132">
        <v>28.800799999999999</v>
      </c>
      <c r="F1132">
        <v>0.22389999999999999</v>
      </c>
      <c r="G1132">
        <v>7.0462999999999996</v>
      </c>
      <c r="H1132">
        <f t="shared" ref="H1132:H1195" si="18">IF(B1132&lt;B1133*0.975,2,IF(B1132&gt;=B1133*1.025,4,3))</f>
        <v>3</v>
      </c>
    </row>
    <row r="1133" spans="1:8" x14ac:dyDescent="0.25">
      <c r="A1133" s="1">
        <v>41404</v>
      </c>
      <c r="B1133">
        <v>64.709999999999994</v>
      </c>
      <c r="C1133">
        <v>1.7837000000000001</v>
      </c>
      <c r="E1133">
        <v>28.800799999999999</v>
      </c>
      <c r="F1133">
        <v>0.22389999999999999</v>
      </c>
      <c r="G1133">
        <v>7.0462999999999996</v>
      </c>
      <c r="H1133">
        <f t="shared" si="18"/>
        <v>3</v>
      </c>
    </row>
    <row r="1134" spans="1:8" x14ac:dyDescent="0.25">
      <c r="A1134" s="1">
        <v>41403</v>
      </c>
      <c r="B1134">
        <v>65.252799999999993</v>
      </c>
      <c r="C1134">
        <v>1.7837000000000001</v>
      </c>
      <c r="E1134">
        <v>28.800799999999999</v>
      </c>
      <c r="F1134">
        <v>0.22389999999999999</v>
      </c>
      <c r="G1134">
        <v>7.0462999999999996</v>
      </c>
      <c r="H1134">
        <f t="shared" si="18"/>
        <v>3</v>
      </c>
    </row>
    <row r="1135" spans="1:8" x14ac:dyDescent="0.25">
      <c r="A1135" s="1">
        <v>41402</v>
      </c>
      <c r="B1135">
        <v>66.262799999999999</v>
      </c>
      <c r="C1135">
        <v>1.7837000000000001</v>
      </c>
      <c r="E1135">
        <v>28.800799999999999</v>
      </c>
      <c r="F1135">
        <v>0.22389999999999999</v>
      </c>
      <c r="G1135">
        <v>7.0462999999999996</v>
      </c>
      <c r="H1135">
        <f t="shared" si="18"/>
        <v>3</v>
      </c>
    </row>
    <row r="1136" spans="1:8" x14ac:dyDescent="0.25">
      <c r="A1136" s="1">
        <v>41401</v>
      </c>
      <c r="B1136">
        <v>65.522599999999997</v>
      </c>
      <c r="C1136">
        <v>1.7837000000000001</v>
      </c>
      <c r="E1136">
        <v>28.800799999999999</v>
      </c>
      <c r="F1136">
        <v>0.22389999999999999</v>
      </c>
      <c r="G1136">
        <v>7.0462999999999996</v>
      </c>
      <c r="H1136">
        <f t="shared" si="18"/>
        <v>3</v>
      </c>
    </row>
    <row r="1137" spans="1:8" x14ac:dyDescent="0.25">
      <c r="A1137" s="1">
        <v>41400</v>
      </c>
      <c r="B1137">
        <v>65.815700000000007</v>
      </c>
      <c r="C1137">
        <v>1.7837000000000001</v>
      </c>
      <c r="E1137">
        <v>28.800799999999999</v>
      </c>
      <c r="F1137">
        <v>0.22389999999999999</v>
      </c>
      <c r="G1137">
        <v>7.0462999999999996</v>
      </c>
      <c r="H1137">
        <f t="shared" si="18"/>
        <v>3</v>
      </c>
    </row>
    <row r="1138" spans="1:8" x14ac:dyDescent="0.25">
      <c r="A1138" s="1">
        <v>41397</v>
      </c>
      <c r="B1138">
        <v>64.282799999999995</v>
      </c>
      <c r="C1138">
        <v>1.7837000000000001</v>
      </c>
      <c r="E1138">
        <v>28.800799999999999</v>
      </c>
      <c r="F1138">
        <v>0.22389999999999999</v>
      </c>
      <c r="G1138">
        <v>7.0462999999999996</v>
      </c>
      <c r="H1138">
        <f t="shared" si="18"/>
        <v>3</v>
      </c>
    </row>
    <row r="1139" spans="1:8" x14ac:dyDescent="0.25">
      <c r="A1139" s="1">
        <v>41396</v>
      </c>
      <c r="B1139">
        <v>63.645699999999998</v>
      </c>
      <c r="C1139">
        <v>1.7837000000000001</v>
      </c>
      <c r="E1139">
        <v>28.800799999999999</v>
      </c>
      <c r="F1139">
        <v>0.22389999999999999</v>
      </c>
      <c r="G1139">
        <v>7.0462999999999996</v>
      </c>
      <c r="H1139">
        <f t="shared" si="18"/>
        <v>3</v>
      </c>
    </row>
    <row r="1140" spans="1:8" x14ac:dyDescent="0.25">
      <c r="A1140" s="1">
        <v>41395</v>
      </c>
      <c r="B1140">
        <v>62.755699999999997</v>
      </c>
      <c r="C1140">
        <v>1.7837000000000001</v>
      </c>
      <c r="E1140">
        <v>28.800799999999999</v>
      </c>
      <c r="F1140">
        <v>0.22389999999999999</v>
      </c>
      <c r="G1140">
        <v>7.0462999999999996</v>
      </c>
      <c r="H1140">
        <f t="shared" si="18"/>
        <v>3</v>
      </c>
    </row>
    <row r="1141" spans="1:8" x14ac:dyDescent="0.25">
      <c r="A1141" s="1">
        <v>41394</v>
      </c>
      <c r="B1141">
        <v>63.254300000000001</v>
      </c>
      <c r="C1141">
        <v>1.7837000000000001</v>
      </c>
      <c r="E1141">
        <v>28.800799999999999</v>
      </c>
      <c r="F1141">
        <v>0.22389999999999999</v>
      </c>
      <c r="G1141">
        <v>7.0462999999999996</v>
      </c>
      <c r="H1141">
        <f t="shared" si="18"/>
        <v>4</v>
      </c>
    </row>
    <row r="1142" spans="1:8" x14ac:dyDescent="0.25">
      <c r="A1142" s="1">
        <v>41393</v>
      </c>
      <c r="B1142">
        <v>61.445700000000002</v>
      </c>
      <c r="C1142">
        <v>1.7837000000000001</v>
      </c>
      <c r="E1142">
        <v>28.800799999999999</v>
      </c>
      <c r="F1142">
        <v>0.22389999999999999</v>
      </c>
      <c r="G1142">
        <v>7.0462999999999996</v>
      </c>
      <c r="H1142">
        <f t="shared" si="18"/>
        <v>4</v>
      </c>
    </row>
    <row r="1143" spans="1:8" x14ac:dyDescent="0.25">
      <c r="A1143" s="1">
        <v>41390</v>
      </c>
      <c r="B1143">
        <v>59.600700000000003</v>
      </c>
      <c r="C1143">
        <v>1.7837000000000001</v>
      </c>
      <c r="E1143">
        <v>28.800799999999999</v>
      </c>
      <c r="F1143">
        <v>0.22389999999999999</v>
      </c>
      <c r="G1143">
        <v>7.0462999999999996</v>
      </c>
      <c r="H1143">
        <f t="shared" si="18"/>
        <v>3</v>
      </c>
    </row>
    <row r="1144" spans="1:8" x14ac:dyDescent="0.25">
      <c r="A1144" s="1">
        <v>41389</v>
      </c>
      <c r="B1144">
        <v>58.34</v>
      </c>
      <c r="C1144">
        <v>1.7837000000000001</v>
      </c>
      <c r="E1144">
        <v>28.800799999999999</v>
      </c>
      <c r="F1144">
        <v>0.22389999999999999</v>
      </c>
      <c r="G1144">
        <v>7.0462999999999996</v>
      </c>
      <c r="H1144">
        <f t="shared" si="18"/>
        <v>3</v>
      </c>
    </row>
    <row r="1145" spans="1:8" x14ac:dyDescent="0.25">
      <c r="A1145" s="1">
        <v>41388</v>
      </c>
      <c r="B1145">
        <v>57.923099999999998</v>
      </c>
      <c r="C1145">
        <v>1.7837000000000001</v>
      </c>
      <c r="E1145">
        <v>28.800799999999999</v>
      </c>
      <c r="F1145">
        <v>0.22389999999999999</v>
      </c>
      <c r="G1145">
        <v>7.0462999999999996</v>
      </c>
      <c r="H1145">
        <f t="shared" si="18"/>
        <v>3</v>
      </c>
    </row>
    <row r="1146" spans="1:8" x14ac:dyDescent="0.25">
      <c r="A1146" s="1">
        <v>41387</v>
      </c>
      <c r="B1146">
        <v>58.018599999999999</v>
      </c>
      <c r="C1146">
        <v>1.7837000000000001</v>
      </c>
      <c r="E1146">
        <v>28.800799999999999</v>
      </c>
      <c r="F1146">
        <v>0.22389999999999999</v>
      </c>
      <c r="G1146">
        <v>7.0462999999999996</v>
      </c>
      <c r="H1146">
        <f t="shared" si="18"/>
        <v>3</v>
      </c>
    </row>
    <row r="1147" spans="1:8" x14ac:dyDescent="0.25">
      <c r="A1147" s="1">
        <v>41386</v>
      </c>
      <c r="B1147">
        <v>56.952800000000003</v>
      </c>
      <c r="C1147">
        <v>1.7837000000000001</v>
      </c>
      <c r="E1147">
        <v>28.800799999999999</v>
      </c>
      <c r="F1147">
        <v>0.22389999999999999</v>
      </c>
      <c r="G1147">
        <v>7.0462999999999996</v>
      </c>
      <c r="H1147">
        <f t="shared" si="18"/>
        <v>3</v>
      </c>
    </row>
    <row r="1148" spans="1:8" x14ac:dyDescent="0.25">
      <c r="A1148" s="1">
        <v>41383</v>
      </c>
      <c r="B1148">
        <v>55.79</v>
      </c>
      <c r="C1148">
        <v>1.7837000000000001</v>
      </c>
      <c r="E1148">
        <v>28.800799999999999</v>
      </c>
      <c r="F1148">
        <v>0.22389999999999999</v>
      </c>
      <c r="G1148">
        <v>7.0462999999999996</v>
      </c>
      <c r="H1148">
        <f t="shared" si="18"/>
        <v>3</v>
      </c>
    </row>
    <row r="1149" spans="1:8" x14ac:dyDescent="0.25">
      <c r="A1149" s="1">
        <v>41382</v>
      </c>
      <c r="B1149">
        <v>56.007100000000001</v>
      </c>
      <c r="C1149">
        <v>1.7837000000000001</v>
      </c>
      <c r="E1149">
        <v>28.800799999999999</v>
      </c>
      <c r="F1149">
        <v>0.22389999999999999</v>
      </c>
      <c r="G1149">
        <v>7.0462999999999996</v>
      </c>
      <c r="H1149">
        <f t="shared" si="18"/>
        <v>2</v>
      </c>
    </row>
    <row r="1150" spans="1:8" x14ac:dyDescent="0.25">
      <c r="A1150" s="1">
        <v>41381</v>
      </c>
      <c r="B1150">
        <v>57.5428</v>
      </c>
      <c r="C1150">
        <v>1.7837000000000001</v>
      </c>
      <c r="E1150">
        <v>28.800799999999999</v>
      </c>
      <c r="F1150">
        <v>0.22389999999999999</v>
      </c>
      <c r="G1150">
        <v>7.0462999999999996</v>
      </c>
      <c r="H1150">
        <f t="shared" si="18"/>
        <v>2</v>
      </c>
    </row>
    <row r="1151" spans="1:8" x14ac:dyDescent="0.25">
      <c r="A1151" s="1">
        <v>41380</v>
      </c>
      <c r="B1151">
        <v>60.891399999999997</v>
      </c>
      <c r="C1151">
        <v>1.7837000000000001</v>
      </c>
      <c r="E1151">
        <v>28.800799999999999</v>
      </c>
      <c r="F1151">
        <v>0.22389999999999999</v>
      </c>
      <c r="G1151">
        <v>7.0462999999999996</v>
      </c>
      <c r="H1151">
        <f t="shared" si="18"/>
        <v>3</v>
      </c>
    </row>
    <row r="1152" spans="1:8" x14ac:dyDescent="0.25">
      <c r="A1152" s="1">
        <v>41379</v>
      </c>
      <c r="B1152">
        <v>59.9786</v>
      </c>
      <c r="C1152">
        <v>1.7837000000000001</v>
      </c>
      <c r="E1152">
        <v>28.800799999999999</v>
      </c>
      <c r="F1152">
        <v>0.22389999999999999</v>
      </c>
      <c r="G1152">
        <v>7.0462999999999996</v>
      </c>
      <c r="H1152">
        <f t="shared" si="18"/>
        <v>3</v>
      </c>
    </row>
    <row r="1153" spans="1:8" x14ac:dyDescent="0.25">
      <c r="A1153" s="1">
        <v>41376</v>
      </c>
      <c r="B1153">
        <v>61.4</v>
      </c>
      <c r="C1153">
        <v>1.7837000000000001</v>
      </c>
      <c r="E1153">
        <v>28.800799999999999</v>
      </c>
      <c r="F1153">
        <v>0.22389999999999999</v>
      </c>
      <c r="G1153">
        <v>7.0462999999999996</v>
      </c>
      <c r="H1153">
        <f t="shared" si="18"/>
        <v>3</v>
      </c>
    </row>
    <row r="1154" spans="1:8" x14ac:dyDescent="0.25">
      <c r="A1154" s="1">
        <v>41375</v>
      </c>
      <c r="B1154">
        <v>62.0471</v>
      </c>
      <c r="C1154">
        <v>1.7837000000000001</v>
      </c>
      <c r="E1154">
        <v>28.800799999999999</v>
      </c>
      <c r="F1154">
        <v>0.22389999999999999</v>
      </c>
      <c r="G1154">
        <v>7.0462999999999996</v>
      </c>
      <c r="H1154">
        <f t="shared" si="18"/>
        <v>3</v>
      </c>
    </row>
    <row r="1155" spans="1:8" x14ac:dyDescent="0.25">
      <c r="A1155" s="1">
        <v>41374</v>
      </c>
      <c r="B1155">
        <v>62.241399999999999</v>
      </c>
      <c r="C1155">
        <v>1.7837000000000001</v>
      </c>
      <c r="E1155">
        <v>28.800799999999999</v>
      </c>
      <c r="F1155">
        <v>0.22389999999999999</v>
      </c>
      <c r="G1155">
        <v>7.0462999999999996</v>
      </c>
      <c r="H1155">
        <f t="shared" si="18"/>
        <v>3</v>
      </c>
    </row>
    <row r="1156" spans="1:8" x14ac:dyDescent="0.25">
      <c r="A1156" s="1">
        <v>41373</v>
      </c>
      <c r="B1156">
        <v>60.997100000000003</v>
      </c>
      <c r="C1156">
        <v>1.7837000000000001</v>
      </c>
      <c r="E1156">
        <v>28.800799999999999</v>
      </c>
      <c r="F1156">
        <v>0.22389999999999999</v>
      </c>
      <c r="G1156">
        <v>7.0462999999999996</v>
      </c>
      <c r="H1156">
        <f t="shared" si="18"/>
        <v>3</v>
      </c>
    </row>
    <row r="1157" spans="1:8" x14ac:dyDescent="0.25">
      <c r="A1157" s="1">
        <v>41372</v>
      </c>
      <c r="B1157">
        <v>60.887099999999997</v>
      </c>
      <c r="C1157">
        <v>1.7837000000000001</v>
      </c>
      <c r="E1157">
        <v>28.800799999999999</v>
      </c>
      <c r="F1157">
        <v>0.22389999999999999</v>
      </c>
      <c r="G1157">
        <v>7.0462999999999996</v>
      </c>
      <c r="H1157">
        <f t="shared" si="18"/>
        <v>3</v>
      </c>
    </row>
    <row r="1158" spans="1:8" x14ac:dyDescent="0.25">
      <c r="A1158" s="1">
        <v>41369</v>
      </c>
      <c r="B1158">
        <v>60.457099999999997</v>
      </c>
      <c r="C1158">
        <v>1.7837000000000001</v>
      </c>
      <c r="E1158">
        <v>28.800799999999999</v>
      </c>
      <c r="F1158">
        <v>0.22389999999999999</v>
      </c>
      <c r="G1158">
        <v>7.0462999999999996</v>
      </c>
      <c r="H1158">
        <f t="shared" si="18"/>
        <v>3</v>
      </c>
    </row>
    <row r="1159" spans="1:8" x14ac:dyDescent="0.25">
      <c r="A1159" s="1">
        <v>41368</v>
      </c>
      <c r="B1159">
        <v>61.102800000000002</v>
      </c>
      <c r="C1159">
        <v>1.7837000000000001</v>
      </c>
      <c r="E1159">
        <v>28.800799999999999</v>
      </c>
      <c r="F1159">
        <v>0.22389999999999999</v>
      </c>
      <c r="G1159">
        <v>7.0462999999999996</v>
      </c>
      <c r="H1159">
        <f t="shared" si="18"/>
        <v>3</v>
      </c>
    </row>
    <row r="1160" spans="1:8" x14ac:dyDescent="0.25">
      <c r="A1160" s="1">
        <v>41367</v>
      </c>
      <c r="B1160">
        <v>61.712800000000001</v>
      </c>
      <c r="C1160">
        <v>1.7837000000000001</v>
      </c>
      <c r="E1160">
        <v>28.800799999999999</v>
      </c>
      <c r="F1160">
        <v>0.22389999999999999</v>
      </c>
      <c r="G1160">
        <v>7.0462999999999996</v>
      </c>
      <c r="H1160">
        <f t="shared" si="18"/>
        <v>3</v>
      </c>
    </row>
    <row r="1161" spans="1:8" x14ac:dyDescent="0.25">
      <c r="A1161" s="1">
        <v>41366</v>
      </c>
      <c r="B1161">
        <v>61.398800000000001</v>
      </c>
      <c r="C1161">
        <v>1.7837000000000001</v>
      </c>
      <c r="E1161">
        <v>28.800799999999999</v>
      </c>
      <c r="F1161">
        <v>0.22389999999999999</v>
      </c>
      <c r="G1161">
        <v>7.0462999999999996</v>
      </c>
      <c r="H1161">
        <f t="shared" si="18"/>
        <v>3</v>
      </c>
    </row>
    <row r="1162" spans="1:8" x14ac:dyDescent="0.25">
      <c r="A1162" s="1">
        <v>41365</v>
      </c>
      <c r="B1162">
        <v>61.272799999999997</v>
      </c>
      <c r="C1162">
        <v>1.7837000000000001</v>
      </c>
      <c r="E1162">
        <v>28.800799999999999</v>
      </c>
      <c r="F1162">
        <v>0.22389999999999999</v>
      </c>
      <c r="G1162">
        <v>7.0462999999999996</v>
      </c>
      <c r="H1162">
        <f t="shared" si="18"/>
        <v>2</v>
      </c>
    </row>
    <row r="1163" spans="1:8" x14ac:dyDescent="0.25">
      <c r="A1163" s="1">
        <v>41361</v>
      </c>
      <c r="B1163">
        <v>63.237099999999998</v>
      </c>
      <c r="C1163">
        <v>1.5432999999999999</v>
      </c>
      <c r="E1163">
        <v>31.571000000000002</v>
      </c>
      <c r="F1163">
        <v>0.27800000000000002</v>
      </c>
      <c r="G1163">
        <v>10.2697</v>
      </c>
      <c r="H1163">
        <f t="shared" si="18"/>
        <v>3</v>
      </c>
    </row>
    <row r="1164" spans="1:8" x14ac:dyDescent="0.25">
      <c r="A1164" s="1">
        <v>41360</v>
      </c>
      <c r="B1164">
        <v>64.582800000000006</v>
      </c>
      <c r="C1164">
        <v>1.5432999999999999</v>
      </c>
      <c r="E1164">
        <v>31.571000000000002</v>
      </c>
      <c r="F1164">
        <v>0.27800000000000002</v>
      </c>
      <c r="G1164">
        <v>10.2697</v>
      </c>
      <c r="H1164">
        <f t="shared" si="18"/>
        <v>3</v>
      </c>
    </row>
    <row r="1165" spans="1:8" x14ac:dyDescent="0.25">
      <c r="A1165" s="1">
        <v>41359</v>
      </c>
      <c r="B1165">
        <v>65.876599999999996</v>
      </c>
      <c r="C1165">
        <v>1.5432999999999999</v>
      </c>
      <c r="E1165">
        <v>31.571000000000002</v>
      </c>
      <c r="F1165">
        <v>0.27800000000000002</v>
      </c>
      <c r="G1165">
        <v>10.2697</v>
      </c>
      <c r="H1165">
        <f t="shared" si="18"/>
        <v>3</v>
      </c>
    </row>
    <row r="1166" spans="1:8" x14ac:dyDescent="0.25">
      <c r="A1166" s="1">
        <v>41358</v>
      </c>
      <c r="B1166">
        <v>66.225700000000003</v>
      </c>
      <c r="C1166">
        <v>1.5432999999999999</v>
      </c>
      <c r="E1166">
        <v>31.571000000000002</v>
      </c>
      <c r="F1166">
        <v>0.27800000000000002</v>
      </c>
      <c r="G1166">
        <v>10.2697</v>
      </c>
      <c r="H1166">
        <f t="shared" si="18"/>
        <v>3</v>
      </c>
    </row>
    <row r="1167" spans="1:8" x14ac:dyDescent="0.25">
      <c r="A1167" s="1">
        <v>41355</v>
      </c>
      <c r="B1167">
        <v>65.987099999999998</v>
      </c>
      <c r="C1167">
        <v>1.5432999999999999</v>
      </c>
      <c r="E1167">
        <v>31.571000000000002</v>
      </c>
      <c r="F1167">
        <v>0.27800000000000002</v>
      </c>
      <c r="G1167">
        <v>10.2697</v>
      </c>
      <c r="H1167">
        <f t="shared" si="18"/>
        <v>3</v>
      </c>
    </row>
    <row r="1168" spans="1:8" x14ac:dyDescent="0.25">
      <c r="A1168" s="1">
        <v>41354</v>
      </c>
      <c r="B1168">
        <v>64.675700000000006</v>
      </c>
      <c r="C1168">
        <v>1.5432999999999999</v>
      </c>
      <c r="E1168">
        <v>31.571000000000002</v>
      </c>
      <c r="F1168">
        <v>0.27800000000000002</v>
      </c>
      <c r="G1168">
        <v>10.2697</v>
      </c>
      <c r="H1168">
        <f t="shared" si="18"/>
        <v>3</v>
      </c>
    </row>
    <row r="1169" spans="1:8" x14ac:dyDescent="0.25">
      <c r="A1169" s="1">
        <v>41353</v>
      </c>
      <c r="B1169">
        <v>64.582800000000006</v>
      </c>
      <c r="C1169">
        <v>1.5432999999999999</v>
      </c>
      <c r="E1169">
        <v>31.571000000000002</v>
      </c>
      <c r="F1169">
        <v>0.27800000000000002</v>
      </c>
      <c r="G1169">
        <v>10.2697</v>
      </c>
      <c r="H1169">
        <f t="shared" si="18"/>
        <v>3</v>
      </c>
    </row>
    <row r="1170" spans="1:8" x14ac:dyDescent="0.25">
      <c r="A1170" s="1">
        <v>41352</v>
      </c>
      <c r="B1170">
        <v>64.927099999999996</v>
      </c>
      <c r="C1170">
        <v>1.5432999999999999</v>
      </c>
      <c r="E1170">
        <v>31.571000000000002</v>
      </c>
      <c r="F1170">
        <v>0.27800000000000002</v>
      </c>
      <c r="G1170">
        <v>10.2697</v>
      </c>
      <c r="H1170">
        <f t="shared" si="18"/>
        <v>3</v>
      </c>
    </row>
    <row r="1171" spans="1:8" x14ac:dyDescent="0.25">
      <c r="A1171" s="1">
        <v>41351</v>
      </c>
      <c r="B1171">
        <v>65.102800000000002</v>
      </c>
      <c r="C1171">
        <v>1.5432999999999999</v>
      </c>
      <c r="E1171">
        <v>31.571000000000002</v>
      </c>
      <c r="F1171">
        <v>0.27800000000000002</v>
      </c>
      <c r="G1171">
        <v>10.2697</v>
      </c>
      <c r="H1171">
        <f t="shared" si="18"/>
        <v>4</v>
      </c>
    </row>
    <row r="1172" spans="1:8" x14ac:dyDescent="0.25">
      <c r="A1172" s="1">
        <v>41348</v>
      </c>
      <c r="B1172">
        <v>63.38</v>
      </c>
      <c r="C1172">
        <v>1.5432999999999999</v>
      </c>
      <c r="E1172">
        <v>31.571000000000002</v>
      </c>
      <c r="F1172">
        <v>0.27800000000000002</v>
      </c>
      <c r="G1172">
        <v>10.2697</v>
      </c>
      <c r="H1172">
        <f t="shared" si="18"/>
        <v>4</v>
      </c>
    </row>
    <row r="1173" spans="1:8" x14ac:dyDescent="0.25">
      <c r="A1173" s="1">
        <v>41347</v>
      </c>
      <c r="B1173">
        <v>61.785699999999999</v>
      </c>
      <c r="C1173">
        <v>1.5432999999999999</v>
      </c>
      <c r="E1173">
        <v>31.571000000000002</v>
      </c>
      <c r="F1173">
        <v>0.27800000000000002</v>
      </c>
      <c r="G1173">
        <v>10.2697</v>
      </c>
      <c r="H1173">
        <f t="shared" si="18"/>
        <v>3</v>
      </c>
    </row>
    <row r="1174" spans="1:8" x14ac:dyDescent="0.25">
      <c r="A1174" s="1">
        <v>41346</v>
      </c>
      <c r="B1174">
        <v>61.192799999999998</v>
      </c>
      <c r="C1174">
        <v>1.5432999999999999</v>
      </c>
      <c r="E1174">
        <v>31.571000000000002</v>
      </c>
      <c r="F1174">
        <v>0.27800000000000002</v>
      </c>
      <c r="G1174">
        <v>10.2697</v>
      </c>
      <c r="H1174">
        <f t="shared" si="18"/>
        <v>3</v>
      </c>
    </row>
    <row r="1175" spans="1:8" x14ac:dyDescent="0.25">
      <c r="A1175" s="1">
        <v>41345</v>
      </c>
      <c r="B1175">
        <v>61.204300000000003</v>
      </c>
      <c r="C1175">
        <v>1.5432999999999999</v>
      </c>
      <c r="E1175">
        <v>31.571000000000002</v>
      </c>
      <c r="F1175">
        <v>0.27800000000000002</v>
      </c>
      <c r="G1175">
        <v>10.2697</v>
      </c>
      <c r="H1175">
        <f t="shared" si="18"/>
        <v>3</v>
      </c>
    </row>
    <row r="1176" spans="1:8" x14ac:dyDescent="0.25">
      <c r="A1176" s="1">
        <v>41344</v>
      </c>
      <c r="B1176">
        <v>62.552799999999998</v>
      </c>
      <c r="C1176">
        <v>1.5432999999999999</v>
      </c>
      <c r="E1176">
        <v>31.571000000000002</v>
      </c>
      <c r="F1176">
        <v>0.27800000000000002</v>
      </c>
      <c r="G1176">
        <v>10.2697</v>
      </c>
      <c r="H1176">
        <f t="shared" si="18"/>
        <v>3</v>
      </c>
    </row>
    <row r="1177" spans="1:8" x14ac:dyDescent="0.25">
      <c r="A1177" s="1">
        <v>41341</v>
      </c>
      <c r="B1177">
        <v>61.674300000000002</v>
      </c>
      <c r="C1177">
        <v>1.5432999999999999</v>
      </c>
      <c r="E1177">
        <v>31.571000000000002</v>
      </c>
      <c r="F1177">
        <v>0.27800000000000002</v>
      </c>
      <c r="G1177">
        <v>10.2697</v>
      </c>
      <c r="H1177">
        <f t="shared" si="18"/>
        <v>3</v>
      </c>
    </row>
    <row r="1178" spans="1:8" x14ac:dyDescent="0.25">
      <c r="A1178" s="1">
        <v>41340</v>
      </c>
      <c r="B1178">
        <v>61.511699999999998</v>
      </c>
      <c r="C1178">
        <v>1.5432999999999999</v>
      </c>
      <c r="E1178">
        <v>31.571000000000002</v>
      </c>
      <c r="F1178">
        <v>0.27800000000000002</v>
      </c>
      <c r="G1178">
        <v>10.2697</v>
      </c>
      <c r="H1178">
        <f t="shared" si="18"/>
        <v>3</v>
      </c>
    </row>
    <row r="1179" spans="1:8" x14ac:dyDescent="0.25">
      <c r="A1179" s="1">
        <v>41339</v>
      </c>
      <c r="B1179">
        <v>60.808799999999998</v>
      </c>
      <c r="C1179">
        <v>1.5432999999999999</v>
      </c>
      <c r="E1179">
        <v>31.571000000000002</v>
      </c>
      <c r="F1179">
        <v>0.27800000000000002</v>
      </c>
      <c r="G1179">
        <v>10.2697</v>
      </c>
      <c r="H1179">
        <f t="shared" si="18"/>
        <v>3</v>
      </c>
    </row>
    <row r="1180" spans="1:8" x14ac:dyDescent="0.25">
      <c r="A1180" s="1">
        <v>41338</v>
      </c>
      <c r="B1180">
        <v>61.591999999999999</v>
      </c>
      <c r="C1180">
        <v>1.5432999999999999</v>
      </c>
      <c r="E1180">
        <v>31.571000000000002</v>
      </c>
      <c r="F1180">
        <v>0.27800000000000002</v>
      </c>
      <c r="G1180">
        <v>10.2697</v>
      </c>
      <c r="H1180">
        <f t="shared" si="18"/>
        <v>4</v>
      </c>
    </row>
    <row r="1181" spans="1:8" x14ac:dyDescent="0.25">
      <c r="A1181" s="1">
        <v>41337</v>
      </c>
      <c r="B1181">
        <v>60.007100000000001</v>
      </c>
      <c r="C1181">
        <v>1.5432999999999999</v>
      </c>
      <c r="E1181">
        <v>31.571000000000002</v>
      </c>
      <c r="F1181">
        <v>0.27800000000000002</v>
      </c>
      <c r="G1181">
        <v>10.2697</v>
      </c>
      <c r="H1181">
        <f t="shared" si="18"/>
        <v>3</v>
      </c>
    </row>
    <row r="1182" spans="1:8" x14ac:dyDescent="0.25">
      <c r="A1182" s="1">
        <v>41334</v>
      </c>
      <c r="B1182">
        <v>61.495699999999999</v>
      </c>
      <c r="C1182">
        <v>1.5432999999999999</v>
      </c>
      <c r="E1182">
        <v>31.571000000000002</v>
      </c>
      <c r="F1182">
        <v>0.27800000000000002</v>
      </c>
      <c r="G1182">
        <v>10.2697</v>
      </c>
      <c r="H1182">
        <f t="shared" si="18"/>
        <v>3</v>
      </c>
    </row>
    <row r="1183" spans="1:8" x14ac:dyDescent="0.25">
      <c r="A1183" s="1">
        <v>41333</v>
      </c>
      <c r="B1183">
        <v>63.057099999999998</v>
      </c>
      <c r="C1183">
        <v>1.5432999999999999</v>
      </c>
      <c r="E1183">
        <v>31.571000000000002</v>
      </c>
      <c r="F1183">
        <v>0.27800000000000002</v>
      </c>
      <c r="G1183">
        <v>10.2697</v>
      </c>
      <c r="H1183">
        <f t="shared" si="18"/>
        <v>3</v>
      </c>
    </row>
    <row r="1184" spans="1:8" x14ac:dyDescent="0.25">
      <c r="A1184" s="1">
        <v>41332</v>
      </c>
      <c r="B1184">
        <v>63.51</v>
      </c>
      <c r="C1184">
        <v>1.5432999999999999</v>
      </c>
      <c r="E1184">
        <v>31.571000000000002</v>
      </c>
      <c r="F1184">
        <v>0.27800000000000002</v>
      </c>
      <c r="G1184">
        <v>10.2697</v>
      </c>
      <c r="H1184">
        <f t="shared" si="18"/>
        <v>3</v>
      </c>
    </row>
    <row r="1185" spans="1:8" x14ac:dyDescent="0.25">
      <c r="A1185" s="1">
        <v>41331</v>
      </c>
      <c r="B1185">
        <v>64.138599999999997</v>
      </c>
      <c r="C1185">
        <v>1.5432999999999999</v>
      </c>
      <c r="E1185">
        <v>31.571000000000002</v>
      </c>
      <c r="F1185">
        <v>0.27800000000000002</v>
      </c>
      <c r="G1185">
        <v>10.2697</v>
      </c>
      <c r="H1185">
        <f t="shared" si="18"/>
        <v>3</v>
      </c>
    </row>
    <row r="1186" spans="1:8" x14ac:dyDescent="0.25">
      <c r="A1186" s="1">
        <v>41330</v>
      </c>
      <c r="B1186">
        <v>63.257100000000001</v>
      </c>
      <c r="C1186">
        <v>1.5432999999999999</v>
      </c>
      <c r="E1186">
        <v>31.571000000000002</v>
      </c>
      <c r="F1186">
        <v>0.27800000000000002</v>
      </c>
      <c r="G1186">
        <v>10.2697</v>
      </c>
      <c r="H1186">
        <f t="shared" si="18"/>
        <v>3</v>
      </c>
    </row>
    <row r="1187" spans="1:8" x14ac:dyDescent="0.25">
      <c r="A1187" s="1">
        <v>41327</v>
      </c>
      <c r="B1187">
        <v>64.401399999999995</v>
      </c>
      <c r="C1187">
        <v>1.5432999999999999</v>
      </c>
      <c r="E1187">
        <v>31.571000000000002</v>
      </c>
      <c r="F1187">
        <v>0.27800000000000002</v>
      </c>
      <c r="G1187">
        <v>10.2697</v>
      </c>
      <c r="H1187">
        <f t="shared" si="18"/>
        <v>3</v>
      </c>
    </row>
    <row r="1188" spans="1:8" x14ac:dyDescent="0.25">
      <c r="A1188" s="1">
        <v>41326</v>
      </c>
      <c r="B1188">
        <v>63.722799999999999</v>
      </c>
      <c r="C1188">
        <v>1.5432999999999999</v>
      </c>
      <c r="E1188">
        <v>31.571000000000002</v>
      </c>
      <c r="F1188">
        <v>0.27800000000000002</v>
      </c>
      <c r="G1188">
        <v>10.2697</v>
      </c>
      <c r="H1188">
        <f t="shared" si="18"/>
        <v>3</v>
      </c>
    </row>
    <row r="1189" spans="1:8" x14ac:dyDescent="0.25">
      <c r="A1189" s="1">
        <v>41325</v>
      </c>
      <c r="B1189">
        <v>64.121399999999994</v>
      </c>
      <c r="C1189">
        <v>1.5432999999999999</v>
      </c>
      <c r="E1189">
        <v>31.571000000000002</v>
      </c>
      <c r="F1189">
        <v>0.27800000000000002</v>
      </c>
      <c r="G1189">
        <v>10.2697</v>
      </c>
      <c r="H1189">
        <f t="shared" si="18"/>
        <v>3</v>
      </c>
    </row>
    <row r="1190" spans="1:8" x14ac:dyDescent="0.25">
      <c r="A1190" s="1">
        <v>41324</v>
      </c>
      <c r="B1190">
        <v>65.712800000000001</v>
      </c>
      <c r="C1190">
        <v>1.5432999999999999</v>
      </c>
      <c r="E1190">
        <v>31.571000000000002</v>
      </c>
      <c r="F1190">
        <v>0.27800000000000002</v>
      </c>
      <c r="G1190">
        <v>10.2697</v>
      </c>
      <c r="H1190">
        <f t="shared" si="18"/>
        <v>3</v>
      </c>
    </row>
    <row r="1191" spans="1:8" x14ac:dyDescent="0.25">
      <c r="A1191" s="1">
        <v>41320</v>
      </c>
      <c r="B1191">
        <v>65.737099999999998</v>
      </c>
      <c r="C1191">
        <v>1.5432999999999999</v>
      </c>
      <c r="E1191">
        <v>31.571000000000002</v>
      </c>
      <c r="F1191">
        <v>0.27800000000000002</v>
      </c>
      <c r="G1191">
        <v>10.2697</v>
      </c>
      <c r="H1191">
        <f t="shared" si="18"/>
        <v>3</v>
      </c>
    </row>
    <row r="1192" spans="1:8" x14ac:dyDescent="0.25">
      <c r="A1192" s="1">
        <v>41319</v>
      </c>
      <c r="B1192">
        <v>66.655699999999996</v>
      </c>
      <c r="C1192">
        <v>1.5432999999999999</v>
      </c>
      <c r="E1192">
        <v>31.571000000000002</v>
      </c>
      <c r="F1192">
        <v>0.27800000000000002</v>
      </c>
      <c r="G1192">
        <v>10.2697</v>
      </c>
      <c r="H1192">
        <f t="shared" si="18"/>
        <v>3</v>
      </c>
    </row>
    <row r="1193" spans="1:8" x14ac:dyDescent="0.25">
      <c r="A1193" s="1">
        <v>41318</v>
      </c>
      <c r="B1193">
        <v>66.715699999999998</v>
      </c>
      <c r="C1193">
        <v>1.5432999999999999</v>
      </c>
      <c r="E1193">
        <v>31.571000000000002</v>
      </c>
      <c r="F1193">
        <v>0.27800000000000002</v>
      </c>
      <c r="G1193">
        <v>10.2697</v>
      </c>
      <c r="H1193">
        <f t="shared" si="18"/>
        <v>3</v>
      </c>
    </row>
    <row r="1194" spans="1:8" x14ac:dyDescent="0.25">
      <c r="A1194" s="1">
        <v>41317</v>
      </c>
      <c r="B1194">
        <v>66.842799999999997</v>
      </c>
      <c r="C1194">
        <v>1.5432999999999999</v>
      </c>
      <c r="E1194">
        <v>31.571000000000002</v>
      </c>
      <c r="F1194">
        <v>0.27800000000000002</v>
      </c>
      <c r="G1194">
        <v>10.2697</v>
      </c>
      <c r="H1194">
        <f t="shared" si="18"/>
        <v>2</v>
      </c>
    </row>
    <row r="1195" spans="1:8" x14ac:dyDescent="0.25">
      <c r="A1195" s="1">
        <v>41316</v>
      </c>
      <c r="B1195">
        <v>68.561400000000006</v>
      </c>
      <c r="C1195">
        <v>1.5432999999999999</v>
      </c>
      <c r="E1195">
        <v>31.571000000000002</v>
      </c>
      <c r="F1195">
        <v>0.27800000000000002</v>
      </c>
      <c r="G1195">
        <v>10.2697</v>
      </c>
      <c r="H1195">
        <f t="shared" si="18"/>
        <v>3</v>
      </c>
    </row>
    <row r="1196" spans="1:8" x14ac:dyDescent="0.25">
      <c r="A1196" s="1">
        <v>41313</v>
      </c>
      <c r="B1196">
        <v>67.854299999999995</v>
      </c>
      <c r="C1196">
        <v>1.5432999999999999</v>
      </c>
      <c r="E1196">
        <v>31.571000000000002</v>
      </c>
      <c r="F1196">
        <v>0.27800000000000002</v>
      </c>
      <c r="G1196">
        <v>10.2697</v>
      </c>
      <c r="H1196">
        <f t="shared" ref="H1196:H1259" si="19">IF(B1196&lt;B1197*0.975,2,IF(B1196&gt;=B1197*1.025,4,3))</f>
        <v>3</v>
      </c>
    </row>
    <row r="1197" spans="1:8" x14ac:dyDescent="0.25">
      <c r="A1197" s="1">
        <v>41312</v>
      </c>
      <c r="B1197">
        <v>66.888599999999997</v>
      </c>
      <c r="C1197">
        <v>1.5432999999999999</v>
      </c>
      <c r="E1197">
        <v>31.571000000000002</v>
      </c>
      <c r="F1197">
        <v>0.27800000000000002</v>
      </c>
      <c r="G1197">
        <v>10.2697</v>
      </c>
      <c r="H1197">
        <f t="shared" si="19"/>
        <v>3</v>
      </c>
    </row>
    <row r="1198" spans="1:8" x14ac:dyDescent="0.25">
      <c r="A1198" s="1">
        <v>41311</v>
      </c>
      <c r="B1198">
        <v>65.335700000000003</v>
      </c>
      <c r="C1198">
        <v>1.5432999999999999</v>
      </c>
      <c r="E1198">
        <v>31.571000000000002</v>
      </c>
      <c r="F1198">
        <v>0.27800000000000002</v>
      </c>
      <c r="G1198">
        <v>10.2697</v>
      </c>
      <c r="H1198">
        <f t="shared" si="19"/>
        <v>3</v>
      </c>
    </row>
    <row r="1199" spans="1:8" x14ac:dyDescent="0.25">
      <c r="A1199" s="1">
        <v>41310</v>
      </c>
      <c r="B1199">
        <v>65.406300000000002</v>
      </c>
      <c r="C1199">
        <v>1.5432999999999999</v>
      </c>
      <c r="E1199">
        <v>31.571000000000002</v>
      </c>
      <c r="F1199">
        <v>0.27800000000000002</v>
      </c>
      <c r="G1199">
        <v>10.2697</v>
      </c>
      <c r="H1199">
        <f t="shared" si="19"/>
        <v>4</v>
      </c>
    </row>
    <row r="1200" spans="1:8" x14ac:dyDescent="0.25">
      <c r="A1200" s="1">
        <v>41309</v>
      </c>
      <c r="B1200">
        <v>63.188000000000002</v>
      </c>
      <c r="C1200">
        <v>1.5432999999999999</v>
      </c>
      <c r="E1200">
        <v>31.571000000000002</v>
      </c>
      <c r="F1200">
        <v>0.27800000000000002</v>
      </c>
      <c r="G1200">
        <v>10.2697</v>
      </c>
      <c r="H1200">
        <f t="shared" si="19"/>
        <v>3</v>
      </c>
    </row>
    <row r="1201" spans="1:8" x14ac:dyDescent="0.25">
      <c r="A1201" s="1">
        <v>41306</v>
      </c>
      <c r="B1201">
        <v>64.802800000000005</v>
      </c>
      <c r="C1201">
        <v>1.5432999999999999</v>
      </c>
      <c r="E1201">
        <v>31.571000000000002</v>
      </c>
      <c r="F1201">
        <v>0.27800000000000002</v>
      </c>
      <c r="G1201">
        <v>10.2697</v>
      </c>
      <c r="H1201">
        <f t="shared" si="19"/>
        <v>3</v>
      </c>
    </row>
    <row r="1202" spans="1:8" x14ac:dyDescent="0.25">
      <c r="A1202" s="1">
        <v>41305</v>
      </c>
      <c r="B1202">
        <v>65.069999999999993</v>
      </c>
      <c r="C1202">
        <v>1.5432999999999999</v>
      </c>
      <c r="E1202">
        <v>31.571000000000002</v>
      </c>
      <c r="F1202">
        <v>0.27800000000000002</v>
      </c>
      <c r="G1202">
        <v>10.2697</v>
      </c>
      <c r="H1202">
        <f t="shared" si="19"/>
        <v>3</v>
      </c>
    </row>
    <row r="1203" spans="1:8" x14ac:dyDescent="0.25">
      <c r="A1203" s="1">
        <v>41304</v>
      </c>
      <c r="B1203">
        <v>65.261399999999995</v>
      </c>
      <c r="C1203">
        <v>1.5432999999999999</v>
      </c>
      <c r="E1203">
        <v>31.571000000000002</v>
      </c>
      <c r="F1203">
        <v>0.27800000000000002</v>
      </c>
      <c r="G1203">
        <v>10.2697</v>
      </c>
      <c r="H1203">
        <f t="shared" si="19"/>
        <v>3</v>
      </c>
    </row>
    <row r="1204" spans="1:8" x14ac:dyDescent="0.25">
      <c r="A1204" s="1">
        <v>41303</v>
      </c>
      <c r="B1204">
        <v>65.467100000000002</v>
      </c>
      <c r="C1204">
        <v>1.5432999999999999</v>
      </c>
      <c r="E1204">
        <v>31.571000000000002</v>
      </c>
      <c r="F1204">
        <v>0.27800000000000002</v>
      </c>
      <c r="G1204">
        <v>10.2697</v>
      </c>
      <c r="H1204">
        <f t="shared" si="19"/>
        <v>3</v>
      </c>
    </row>
    <row r="1205" spans="1:8" x14ac:dyDescent="0.25">
      <c r="A1205" s="1">
        <v>41302</v>
      </c>
      <c r="B1205">
        <v>64.261399999999995</v>
      </c>
      <c r="C1205">
        <v>1.5432999999999999</v>
      </c>
      <c r="E1205">
        <v>31.571000000000002</v>
      </c>
      <c r="F1205">
        <v>0.27800000000000002</v>
      </c>
      <c r="G1205">
        <v>10.2697</v>
      </c>
      <c r="H1205">
        <f t="shared" si="19"/>
        <v>3</v>
      </c>
    </row>
    <row r="1206" spans="1:8" x14ac:dyDescent="0.25">
      <c r="A1206" s="1">
        <v>41299</v>
      </c>
      <c r="B1206">
        <v>62.84</v>
      </c>
      <c r="C1206">
        <v>1.5432999999999999</v>
      </c>
      <c r="E1206">
        <v>31.571000000000002</v>
      </c>
      <c r="F1206">
        <v>0.27800000000000002</v>
      </c>
      <c r="G1206">
        <v>10.2697</v>
      </c>
      <c r="H1206">
        <f t="shared" si="19"/>
        <v>3</v>
      </c>
    </row>
    <row r="1207" spans="1:8" x14ac:dyDescent="0.25">
      <c r="A1207" s="1">
        <v>41298</v>
      </c>
      <c r="B1207">
        <v>64.357100000000003</v>
      </c>
      <c r="C1207">
        <v>1.5432999999999999</v>
      </c>
      <c r="E1207">
        <v>31.571000000000002</v>
      </c>
      <c r="F1207">
        <v>0.27800000000000002</v>
      </c>
      <c r="G1207">
        <v>10.2697</v>
      </c>
      <c r="H1207">
        <f t="shared" si="19"/>
        <v>2</v>
      </c>
    </row>
    <row r="1208" spans="1:8" x14ac:dyDescent="0.25">
      <c r="A1208" s="1">
        <v>41297</v>
      </c>
      <c r="B1208">
        <v>73.429299999999998</v>
      </c>
      <c r="C1208">
        <v>1.5432999999999999</v>
      </c>
      <c r="E1208">
        <v>31.571000000000002</v>
      </c>
      <c r="F1208">
        <v>0.27800000000000002</v>
      </c>
      <c r="G1208">
        <v>10.2697</v>
      </c>
      <c r="H1208">
        <f t="shared" si="19"/>
        <v>3</v>
      </c>
    </row>
    <row r="1209" spans="1:8" x14ac:dyDescent="0.25">
      <c r="A1209" s="1">
        <v>41296</v>
      </c>
      <c r="B1209">
        <v>72.11</v>
      </c>
      <c r="C1209">
        <v>1.5432999999999999</v>
      </c>
      <c r="E1209">
        <v>31.571000000000002</v>
      </c>
      <c r="F1209">
        <v>0.27800000000000002</v>
      </c>
      <c r="G1209">
        <v>10.2697</v>
      </c>
      <c r="H1209">
        <f t="shared" si="19"/>
        <v>3</v>
      </c>
    </row>
    <row r="1210" spans="1:8" x14ac:dyDescent="0.25">
      <c r="A1210" s="1">
        <v>41292</v>
      </c>
      <c r="B1210">
        <v>71.4285</v>
      </c>
      <c r="C1210">
        <v>1.5432999999999999</v>
      </c>
      <c r="E1210">
        <v>31.571000000000002</v>
      </c>
      <c r="F1210">
        <v>0.27800000000000002</v>
      </c>
      <c r="G1210">
        <v>10.2697</v>
      </c>
      <c r="H1210">
        <f t="shared" si="19"/>
        <v>3</v>
      </c>
    </row>
    <row r="1211" spans="1:8" x14ac:dyDescent="0.25">
      <c r="A1211" s="1">
        <v>41291</v>
      </c>
      <c r="B1211">
        <v>71.811400000000006</v>
      </c>
      <c r="C1211">
        <v>1.5432999999999999</v>
      </c>
      <c r="E1211">
        <v>31.571000000000002</v>
      </c>
      <c r="F1211">
        <v>0.27800000000000002</v>
      </c>
      <c r="G1211">
        <v>10.2697</v>
      </c>
      <c r="H1211">
        <f t="shared" si="19"/>
        <v>3</v>
      </c>
    </row>
    <row r="1212" spans="1:8" x14ac:dyDescent="0.25">
      <c r="A1212" s="1">
        <v>41290</v>
      </c>
      <c r="B1212">
        <v>72.298500000000004</v>
      </c>
      <c r="C1212">
        <v>1.5432999999999999</v>
      </c>
      <c r="E1212">
        <v>31.571000000000002</v>
      </c>
      <c r="F1212">
        <v>0.27800000000000002</v>
      </c>
      <c r="G1212">
        <v>10.2697</v>
      </c>
      <c r="H1212">
        <f t="shared" si="19"/>
        <v>4</v>
      </c>
    </row>
    <row r="1213" spans="1:8" x14ac:dyDescent="0.25">
      <c r="A1213" s="1">
        <v>41289</v>
      </c>
      <c r="B1213">
        <v>69.417100000000005</v>
      </c>
      <c r="C1213">
        <v>1.5432999999999999</v>
      </c>
      <c r="E1213">
        <v>31.571000000000002</v>
      </c>
      <c r="F1213">
        <v>0.27800000000000002</v>
      </c>
      <c r="G1213">
        <v>10.2697</v>
      </c>
      <c r="H1213">
        <f t="shared" si="19"/>
        <v>2</v>
      </c>
    </row>
    <row r="1214" spans="1:8" x14ac:dyDescent="0.25">
      <c r="A1214" s="1">
        <v>41288</v>
      </c>
      <c r="B1214">
        <v>71.6785</v>
      </c>
      <c r="C1214">
        <v>1.5432999999999999</v>
      </c>
      <c r="E1214">
        <v>31.571000000000002</v>
      </c>
      <c r="F1214">
        <v>0.27800000000000002</v>
      </c>
      <c r="G1214">
        <v>10.2697</v>
      </c>
      <c r="H1214">
        <f t="shared" si="19"/>
        <v>2</v>
      </c>
    </row>
    <row r="1215" spans="1:8" x14ac:dyDescent="0.25">
      <c r="A1215" s="1">
        <v>41285</v>
      </c>
      <c r="B1215">
        <v>74.328500000000005</v>
      </c>
      <c r="C1215">
        <v>1.5432999999999999</v>
      </c>
      <c r="E1215">
        <v>31.571000000000002</v>
      </c>
      <c r="F1215">
        <v>0.27800000000000002</v>
      </c>
      <c r="G1215">
        <v>10.2697</v>
      </c>
      <c r="H1215">
        <f t="shared" si="19"/>
        <v>3</v>
      </c>
    </row>
    <row r="1216" spans="1:8" x14ac:dyDescent="0.25">
      <c r="A1216" s="1">
        <v>41284</v>
      </c>
      <c r="B1216">
        <v>74.787099999999995</v>
      </c>
      <c r="C1216">
        <v>1.5432999999999999</v>
      </c>
      <c r="E1216">
        <v>31.571000000000002</v>
      </c>
      <c r="F1216">
        <v>0.27800000000000002</v>
      </c>
      <c r="G1216">
        <v>10.2697</v>
      </c>
      <c r="H1216">
        <f t="shared" si="19"/>
        <v>3</v>
      </c>
    </row>
    <row r="1217" spans="1:8" x14ac:dyDescent="0.25">
      <c r="A1217" s="1">
        <v>41283</v>
      </c>
      <c r="B1217">
        <v>73.871399999999994</v>
      </c>
      <c r="C1217">
        <v>1.5432999999999999</v>
      </c>
      <c r="E1217">
        <v>31.571000000000002</v>
      </c>
      <c r="F1217">
        <v>0.27800000000000002</v>
      </c>
      <c r="G1217">
        <v>10.2697</v>
      </c>
      <c r="H1217">
        <f t="shared" si="19"/>
        <v>3</v>
      </c>
    </row>
    <row r="1218" spans="1:8" x14ac:dyDescent="0.25">
      <c r="A1218" s="1">
        <v>41282</v>
      </c>
      <c r="B1218">
        <v>75.044300000000007</v>
      </c>
      <c r="C1218">
        <v>1.5432999999999999</v>
      </c>
      <c r="E1218">
        <v>31.571000000000002</v>
      </c>
      <c r="F1218">
        <v>0.27800000000000002</v>
      </c>
      <c r="G1218">
        <v>10.2697</v>
      </c>
      <c r="H1218">
        <f t="shared" si="19"/>
        <v>3</v>
      </c>
    </row>
    <row r="1219" spans="1:8" x14ac:dyDescent="0.25">
      <c r="A1219" s="1">
        <v>41281</v>
      </c>
      <c r="B1219">
        <v>74.842799999999997</v>
      </c>
      <c r="C1219">
        <v>1.5432999999999999</v>
      </c>
      <c r="E1219">
        <v>31.571000000000002</v>
      </c>
      <c r="F1219">
        <v>0.27800000000000002</v>
      </c>
      <c r="G1219">
        <v>10.2697</v>
      </c>
      <c r="H1219">
        <f t="shared" si="19"/>
        <v>3</v>
      </c>
    </row>
    <row r="1220" spans="1:8" x14ac:dyDescent="0.25">
      <c r="A1220" s="1">
        <v>41278</v>
      </c>
      <c r="B1220">
        <v>75.285700000000006</v>
      </c>
      <c r="C1220">
        <v>1.5432999999999999</v>
      </c>
      <c r="E1220">
        <v>31.571000000000002</v>
      </c>
      <c r="F1220">
        <v>0.27800000000000002</v>
      </c>
      <c r="G1220">
        <v>10.2697</v>
      </c>
      <c r="H1220">
        <f t="shared" si="19"/>
        <v>2</v>
      </c>
    </row>
    <row r="1221" spans="1:8" x14ac:dyDescent="0.25">
      <c r="A1221" s="1">
        <v>41277</v>
      </c>
      <c r="B1221">
        <v>77.4422</v>
      </c>
      <c r="C1221">
        <v>1.5432999999999999</v>
      </c>
      <c r="E1221">
        <v>31.571000000000002</v>
      </c>
      <c r="F1221">
        <v>0.27800000000000002</v>
      </c>
      <c r="G1221">
        <v>10.2697</v>
      </c>
      <c r="H1221">
        <f t="shared" si="19"/>
        <v>3</v>
      </c>
    </row>
    <row r="1222" spans="1:8" x14ac:dyDescent="0.25">
      <c r="A1222" s="1">
        <v>41276</v>
      </c>
      <c r="B1222">
        <v>78.4328</v>
      </c>
      <c r="C1222">
        <v>1.5432999999999999</v>
      </c>
      <c r="E1222">
        <v>31.571000000000002</v>
      </c>
      <c r="F1222">
        <v>0.27800000000000002</v>
      </c>
      <c r="G1222">
        <v>10.2697</v>
      </c>
      <c r="H1222">
        <f t="shared" si="19"/>
        <v>4</v>
      </c>
    </row>
    <row r="1223" spans="1:8" x14ac:dyDescent="0.25">
      <c r="A1223" s="1">
        <v>41274</v>
      </c>
      <c r="B1223">
        <v>76.024699999999996</v>
      </c>
      <c r="C1223">
        <v>1.4958</v>
      </c>
      <c r="E1223">
        <v>30.428699999999999</v>
      </c>
      <c r="F1223">
        <v>0.20430000000000001</v>
      </c>
      <c r="G1223">
        <v>6.9562999999999997</v>
      </c>
      <c r="H1223">
        <f t="shared" si="19"/>
        <v>4</v>
      </c>
    </row>
    <row r="1224" spans="1:8" x14ac:dyDescent="0.25">
      <c r="A1224" s="1">
        <v>41271</v>
      </c>
      <c r="B1224">
        <v>72.798400000000001</v>
      </c>
      <c r="C1224">
        <v>1.4958</v>
      </c>
      <c r="E1224">
        <v>30.428699999999999</v>
      </c>
      <c r="F1224">
        <v>0.20430000000000001</v>
      </c>
      <c r="G1224">
        <v>6.9562999999999997</v>
      </c>
      <c r="H1224">
        <f t="shared" si="19"/>
        <v>3</v>
      </c>
    </row>
    <row r="1225" spans="1:8" x14ac:dyDescent="0.25">
      <c r="A1225" s="1">
        <v>41270</v>
      </c>
      <c r="B1225">
        <v>73.58</v>
      </c>
      <c r="C1225">
        <v>1.4958</v>
      </c>
      <c r="E1225">
        <v>30.428699999999999</v>
      </c>
      <c r="F1225">
        <v>0.20430000000000001</v>
      </c>
      <c r="G1225">
        <v>6.9562999999999997</v>
      </c>
      <c r="H1225">
        <f t="shared" si="19"/>
        <v>3</v>
      </c>
    </row>
    <row r="1226" spans="1:8" x14ac:dyDescent="0.25">
      <c r="A1226" s="1">
        <v>41269</v>
      </c>
      <c r="B1226">
        <v>73.285600000000002</v>
      </c>
      <c r="C1226">
        <v>1.4958</v>
      </c>
      <c r="E1226">
        <v>30.428699999999999</v>
      </c>
      <c r="F1226">
        <v>0.20430000000000001</v>
      </c>
      <c r="G1226">
        <v>6.9562999999999997</v>
      </c>
      <c r="H1226">
        <f t="shared" si="19"/>
        <v>3</v>
      </c>
    </row>
    <row r="1227" spans="1:8" x14ac:dyDescent="0.25">
      <c r="A1227" s="1">
        <v>41267</v>
      </c>
      <c r="B1227">
        <v>74.309700000000007</v>
      </c>
      <c r="C1227">
        <v>1.4958</v>
      </c>
      <c r="E1227">
        <v>30.428699999999999</v>
      </c>
      <c r="F1227">
        <v>0.20430000000000001</v>
      </c>
      <c r="G1227">
        <v>6.9562999999999997</v>
      </c>
      <c r="H1227">
        <f t="shared" si="19"/>
        <v>3</v>
      </c>
    </row>
    <row r="1228" spans="1:8" x14ac:dyDescent="0.25">
      <c r="A1228" s="1">
        <v>41264</v>
      </c>
      <c r="B1228">
        <v>74.19</v>
      </c>
      <c r="C1228">
        <v>1.4958</v>
      </c>
      <c r="E1228">
        <v>30.428699999999999</v>
      </c>
      <c r="F1228">
        <v>0.20430000000000001</v>
      </c>
      <c r="G1228">
        <v>6.9562999999999997</v>
      </c>
      <c r="H1228">
        <f t="shared" si="19"/>
        <v>3</v>
      </c>
    </row>
    <row r="1229" spans="1:8" x14ac:dyDescent="0.25">
      <c r="A1229" s="1">
        <v>41263</v>
      </c>
      <c r="B1229">
        <v>74.532899999999998</v>
      </c>
      <c r="C1229">
        <v>1.4958</v>
      </c>
      <c r="E1229">
        <v>30.428699999999999</v>
      </c>
      <c r="F1229">
        <v>0.20430000000000001</v>
      </c>
      <c r="G1229">
        <v>6.9562999999999997</v>
      </c>
      <c r="H1229">
        <f t="shared" si="19"/>
        <v>3</v>
      </c>
    </row>
    <row r="1230" spans="1:8" x14ac:dyDescent="0.25">
      <c r="A1230" s="1">
        <v>41262</v>
      </c>
      <c r="B1230">
        <v>75.187100000000001</v>
      </c>
      <c r="C1230">
        <v>1.4958</v>
      </c>
      <c r="E1230">
        <v>30.428699999999999</v>
      </c>
      <c r="F1230">
        <v>0.20430000000000001</v>
      </c>
      <c r="G1230">
        <v>6.9562999999999997</v>
      </c>
      <c r="H1230">
        <f t="shared" si="19"/>
        <v>3</v>
      </c>
    </row>
    <row r="1231" spans="1:8" x14ac:dyDescent="0.25">
      <c r="A1231" s="1">
        <v>41261</v>
      </c>
      <c r="B1231">
        <v>76.2714</v>
      </c>
      <c r="C1231">
        <v>1.4958</v>
      </c>
      <c r="E1231">
        <v>30.428699999999999</v>
      </c>
      <c r="F1231">
        <v>0.20430000000000001</v>
      </c>
      <c r="G1231">
        <v>6.9562999999999997</v>
      </c>
      <c r="H1231">
        <f t="shared" si="19"/>
        <v>4</v>
      </c>
    </row>
    <row r="1232" spans="1:8" x14ac:dyDescent="0.25">
      <c r="A1232" s="1">
        <v>41260</v>
      </c>
      <c r="B1232">
        <v>74.118499999999997</v>
      </c>
      <c r="C1232">
        <v>1.4958</v>
      </c>
      <c r="E1232">
        <v>30.428699999999999</v>
      </c>
      <c r="F1232">
        <v>0.20430000000000001</v>
      </c>
      <c r="G1232">
        <v>6.9562999999999997</v>
      </c>
      <c r="H1232">
        <f t="shared" si="19"/>
        <v>3</v>
      </c>
    </row>
    <row r="1233" spans="1:8" x14ac:dyDescent="0.25">
      <c r="A1233" s="1">
        <v>41257</v>
      </c>
      <c r="B1233">
        <v>72.827699999999993</v>
      </c>
      <c r="C1233">
        <v>1.4958</v>
      </c>
      <c r="E1233">
        <v>30.428699999999999</v>
      </c>
      <c r="F1233">
        <v>0.20430000000000001</v>
      </c>
      <c r="G1233">
        <v>6.9562999999999997</v>
      </c>
      <c r="H1233">
        <f t="shared" si="19"/>
        <v>2</v>
      </c>
    </row>
    <row r="1234" spans="1:8" x14ac:dyDescent="0.25">
      <c r="A1234" s="1">
        <v>41256</v>
      </c>
      <c r="B1234">
        <v>75.67</v>
      </c>
      <c r="C1234">
        <v>1.4958</v>
      </c>
      <c r="E1234">
        <v>30.428699999999999</v>
      </c>
      <c r="F1234">
        <v>0.20430000000000001</v>
      </c>
      <c r="G1234">
        <v>6.9562999999999997</v>
      </c>
      <c r="H1234">
        <f t="shared" si="19"/>
        <v>3</v>
      </c>
    </row>
    <row r="1235" spans="1:8" x14ac:dyDescent="0.25">
      <c r="A1235" s="1">
        <v>41255</v>
      </c>
      <c r="B1235">
        <v>77</v>
      </c>
      <c r="C1235">
        <v>1.4958</v>
      </c>
      <c r="E1235">
        <v>30.428699999999999</v>
      </c>
      <c r="F1235">
        <v>0.20430000000000001</v>
      </c>
      <c r="G1235">
        <v>6.9562999999999997</v>
      </c>
      <c r="H1235">
        <f t="shared" si="19"/>
        <v>3</v>
      </c>
    </row>
    <row r="1236" spans="1:8" x14ac:dyDescent="0.25">
      <c r="A1236" s="1">
        <v>41254</v>
      </c>
      <c r="B1236">
        <v>77.341099999999997</v>
      </c>
      <c r="C1236">
        <v>1.4958</v>
      </c>
      <c r="E1236">
        <v>30.428699999999999</v>
      </c>
      <c r="F1236">
        <v>0.20430000000000001</v>
      </c>
      <c r="G1236">
        <v>6.9562999999999997</v>
      </c>
      <c r="H1236">
        <f t="shared" si="19"/>
        <v>3</v>
      </c>
    </row>
    <row r="1237" spans="1:8" x14ac:dyDescent="0.25">
      <c r="A1237" s="1">
        <v>41253</v>
      </c>
      <c r="B1237">
        <v>75.688699999999997</v>
      </c>
      <c r="C1237">
        <v>1.4958</v>
      </c>
      <c r="E1237">
        <v>30.428699999999999</v>
      </c>
      <c r="F1237">
        <v>0.20430000000000001</v>
      </c>
      <c r="G1237">
        <v>6.9562999999999997</v>
      </c>
      <c r="H1237">
        <f t="shared" si="19"/>
        <v>3</v>
      </c>
    </row>
    <row r="1238" spans="1:8" x14ac:dyDescent="0.25">
      <c r="A1238" s="1">
        <v>41250</v>
      </c>
      <c r="B1238">
        <v>76.1785</v>
      </c>
      <c r="C1238">
        <v>1.4958</v>
      </c>
      <c r="E1238">
        <v>30.428699999999999</v>
      </c>
      <c r="F1238">
        <v>0.20430000000000001</v>
      </c>
      <c r="G1238">
        <v>6.9562999999999997</v>
      </c>
      <c r="H1238">
        <f t="shared" si="19"/>
        <v>2</v>
      </c>
    </row>
    <row r="1239" spans="1:8" x14ac:dyDescent="0.25">
      <c r="A1239" s="1">
        <v>41249</v>
      </c>
      <c r="B1239">
        <v>78.177800000000005</v>
      </c>
      <c r="C1239">
        <v>1.4958</v>
      </c>
      <c r="E1239">
        <v>30.428699999999999</v>
      </c>
      <c r="F1239">
        <v>0.20430000000000001</v>
      </c>
      <c r="G1239">
        <v>6.9562999999999997</v>
      </c>
      <c r="H1239">
        <f t="shared" si="19"/>
        <v>3</v>
      </c>
    </row>
    <row r="1240" spans="1:8" x14ac:dyDescent="0.25">
      <c r="A1240" s="1">
        <v>41248</v>
      </c>
      <c r="B1240">
        <v>76.970299999999995</v>
      </c>
      <c r="C1240">
        <v>1.4958</v>
      </c>
      <c r="E1240">
        <v>30.428699999999999</v>
      </c>
      <c r="F1240">
        <v>0.20430000000000001</v>
      </c>
      <c r="G1240">
        <v>6.9562999999999997</v>
      </c>
      <c r="H1240">
        <f t="shared" si="19"/>
        <v>2</v>
      </c>
    </row>
    <row r="1241" spans="1:8" x14ac:dyDescent="0.25">
      <c r="A1241" s="1">
        <v>41247</v>
      </c>
      <c r="B1241">
        <v>82.263599999999997</v>
      </c>
      <c r="C1241">
        <v>1.4958</v>
      </c>
      <c r="E1241">
        <v>30.428699999999999</v>
      </c>
      <c r="F1241">
        <v>0.20430000000000001</v>
      </c>
      <c r="G1241">
        <v>6.9562999999999997</v>
      </c>
      <c r="H1241">
        <f t="shared" si="19"/>
        <v>3</v>
      </c>
    </row>
    <row r="1242" spans="1:8" x14ac:dyDescent="0.25">
      <c r="A1242" s="1">
        <v>41246</v>
      </c>
      <c r="B1242">
        <v>83.741399999999999</v>
      </c>
      <c r="C1242">
        <v>1.4958</v>
      </c>
      <c r="E1242">
        <v>30.428699999999999</v>
      </c>
      <c r="F1242">
        <v>0.20430000000000001</v>
      </c>
      <c r="G1242">
        <v>6.9562999999999997</v>
      </c>
      <c r="H1242">
        <f t="shared" si="19"/>
        <v>3</v>
      </c>
    </row>
    <row r="1243" spans="1:8" x14ac:dyDescent="0.25">
      <c r="A1243" s="1">
        <v>41243</v>
      </c>
      <c r="B1243">
        <v>83.611400000000003</v>
      </c>
      <c r="C1243">
        <v>1.4958</v>
      </c>
      <c r="E1243">
        <v>30.428699999999999</v>
      </c>
      <c r="F1243">
        <v>0.20430000000000001</v>
      </c>
      <c r="G1243">
        <v>6.9562999999999997</v>
      </c>
      <c r="H1243">
        <f t="shared" si="19"/>
        <v>3</v>
      </c>
    </row>
    <row r="1244" spans="1:8" x14ac:dyDescent="0.25">
      <c r="A1244" s="1">
        <v>41242</v>
      </c>
      <c r="B1244">
        <v>84.194299999999998</v>
      </c>
      <c r="C1244">
        <v>1.4958</v>
      </c>
      <c r="E1244">
        <v>30.428699999999999</v>
      </c>
      <c r="F1244">
        <v>0.20430000000000001</v>
      </c>
      <c r="G1244">
        <v>6.9562999999999997</v>
      </c>
      <c r="H1244">
        <f t="shared" si="19"/>
        <v>3</v>
      </c>
    </row>
    <row r="1245" spans="1:8" x14ac:dyDescent="0.25">
      <c r="A1245" s="1">
        <v>41241</v>
      </c>
      <c r="B1245">
        <v>83.277100000000004</v>
      </c>
      <c r="C1245">
        <v>1.4958</v>
      </c>
      <c r="E1245">
        <v>30.428699999999999</v>
      </c>
      <c r="F1245">
        <v>0.20430000000000001</v>
      </c>
      <c r="G1245">
        <v>6.9562999999999997</v>
      </c>
      <c r="H1245">
        <f t="shared" si="19"/>
        <v>3</v>
      </c>
    </row>
    <row r="1246" spans="1:8" x14ac:dyDescent="0.25">
      <c r="A1246" s="1">
        <v>41240</v>
      </c>
      <c r="B1246">
        <v>83.54</v>
      </c>
      <c r="C1246">
        <v>1.4958</v>
      </c>
      <c r="E1246">
        <v>30.428699999999999</v>
      </c>
      <c r="F1246">
        <v>0.20430000000000001</v>
      </c>
      <c r="G1246">
        <v>6.9562999999999997</v>
      </c>
      <c r="H1246">
        <f t="shared" si="19"/>
        <v>3</v>
      </c>
    </row>
    <row r="1247" spans="1:8" x14ac:dyDescent="0.25">
      <c r="A1247" s="1">
        <v>41239</v>
      </c>
      <c r="B1247">
        <v>84.218500000000006</v>
      </c>
      <c r="C1247">
        <v>1.4958</v>
      </c>
      <c r="E1247">
        <v>30.428699999999999</v>
      </c>
      <c r="F1247">
        <v>0.20430000000000001</v>
      </c>
      <c r="G1247">
        <v>6.9562999999999997</v>
      </c>
      <c r="H1247">
        <f t="shared" si="19"/>
        <v>4</v>
      </c>
    </row>
    <row r="1248" spans="1:8" x14ac:dyDescent="0.25">
      <c r="A1248" s="1">
        <v>41236</v>
      </c>
      <c r="B1248">
        <v>81.642799999999994</v>
      </c>
      <c r="C1248">
        <v>1.4958</v>
      </c>
      <c r="E1248">
        <v>30.428699999999999</v>
      </c>
      <c r="F1248">
        <v>0.20430000000000001</v>
      </c>
      <c r="G1248">
        <v>6.9562999999999997</v>
      </c>
      <c r="H1248">
        <f t="shared" si="19"/>
        <v>3</v>
      </c>
    </row>
    <row r="1249" spans="1:8" x14ac:dyDescent="0.25">
      <c r="A1249" s="1">
        <v>41234</v>
      </c>
      <c r="B1249">
        <v>80.242800000000003</v>
      </c>
      <c r="C1249">
        <v>1.4958</v>
      </c>
      <c r="E1249">
        <v>30.428699999999999</v>
      </c>
      <c r="F1249">
        <v>0.20430000000000001</v>
      </c>
      <c r="G1249">
        <v>6.9562999999999997</v>
      </c>
      <c r="H1249">
        <f t="shared" si="19"/>
        <v>3</v>
      </c>
    </row>
    <row r="1250" spans="1:8" x14ac:dyDescent="0.25">
      <c r="A1250" s="1">
        <v>41233</v>
      </c>
      <c r="B1250">
        <v>80.130499999999998</v>
      </c>
      <c r="C1250">
        <v>1.4958</v>
      </c>
      <c r="E1250">
        <v>30.428699999999999</v>
      </c>
      <c r="F1250">
        <v>0.20430000000000001</v>
      </c>
      <c r="G1250">
        <v>6.9562999999999997</v>
      </c>
      <c r="H1250">
        <f t="shared" si="19"/>
        <v>3</v>
      </c>
    </row>
    <row r="1251" spans="1:8" x14ac:dyDescent="0.25">
      <c r="A1251" s="1">
        <v>41232</v>
      </c>
      <c r="B1251">
        <v>80.8185</v>
      </c>
      <c r="C1251">
        <v>1.4958</v>
      </c>
      <c r="E1251">
        <v>30.428699999999999</v>
      </c>
      <c r="F1251">
        <v>0.20430000000000001</v>
      </c>
      <c r="G1251">
        <v>6.9562999999999997</v>
      </c>
      <c r="H1251">
        <f t="shared" si="19"/>
        <v>4</v>
      </c>
    </row>
    <row r="1252" spans="1:8" x14ac:dyDescent="0.25">
      <c r="A1252" s="1">
        <v>41229</v>
      </c>
      <c r="B1252">
        <v>75.382499999999993</v>
      </c>
      <c r="C1252">
        <v>1.4958</v>
      </c>
      <c r="E1252">
        <v>30.428699999999999</v>
      </c>
      <c r="F1252">
        <v>0.20430000000000001</v>
      </c>
      <c r="G1252">
        <v>6.9562999999999997</v>
      </c>
      <c r="H1252">
        <f t="shared" si="19"/>
        <v>3</v>
      </c>
    </row>
    <row r="1253" spans="1:8" x14ac:dyDescent="0.25">
      <c r="A1253" s="1">
        <v>41228</v>
      </c>
      <c r="B1253">
        <v>75.088499999999996</v>
      </c>
      <c r="C1253">
        <v>1.4958</v>
      </c>
      <c r="E1253">
        <v>30.428699999999999</v>
      </c>
      <c r="F1253">
        <v>0.20430000000000001</v>
      </c>
      <c r="G1253">
        <v>6.9562999999999997</v>
      </c>
      <c r="H1253">
        <f t="shared" si="19"/>
        <v>3</v>
      </c>
    </row>
    <row r="1254" spans="1:8" x14ac:dyDescent="0.25">
      <c r="A1254" s="1">
        <v>41227</v>
      </c>
      <c r="B1254">
        <v>76.697100000000006</v>
      </c>
      <c r="C1254">
        <v>1.4958</v>
      </c>
      <c r="E1254">
        <v>30.428699999999999</v>
      </c>
      <c r="F1254">
        <v>0.20430000000000001</v>
      </c>
      <c r="G1254">
        <v>6.9562999999999997</v>
      </c>
      <c r="H1254">
        <f t="shared" si="19"/>
        <v>3</v>
      </c>
    </row>
    <row r="1255" spans="1:8" x14ac:dyDescent="0.25">
      <c r="A1255" s="1">
        <v>41226</v>
      </c>
      <c r="B1255">
        <v>77.556799999999996</v>
      </c>
      <c r="C1255">
        <v>1.4958</v>
      </c>
      <c r="E1255">
        <v>30.428699999999999</v>
      </c>
      <c r="F1255">
        <v>0.20430000000000001</v>
      </c>
      <c r="G1255">
        <v>6.9562999999999997</v>
      </c>
      <c r="H1255">
        <f t="shared" si="19"/>
        <v>3</v>
      </c>
    </row>
    <row r="1256" spans="1:8" x14ac:dyDescent="0.25">
      <c r="A1256" s="1">
        <v>41225</v>
      </c>
      <c r="B1256">
        <v>77.5471</v>
      </c>
      <c r="C1256">
        <v>1.4958</v>
      </c>
      <c r="E1256">
        <v>30.428699999999999</v>
      </c>
      <c r="F1256">
        <v>0.20430000000000001</v>
      </c>
      <c r="G1256">
        <v>6.9562999999999997</v>
      </c>
      <c r="H1256">
        <f t="shared" si="19"/>
        <v>3</v>
      </c>
    </row>
    <row r="1257" spans="1:8" x14ac:dyDescent="0.25">
      <c r="A1257" s="1">
        <v>41222</v>
      </c>
      <c r="B1257">
        <v>78.151399999999995</v>
      </c>
      <c r="C1257">
        <v>1.4958</v>
      </c>
      <c r="E1257">
        <v>30.428699999999999</v>
      </c>
      <c r="F1257">
        <v>0.20430000000000001</v>
      </c>
      <c r="G1257">
        <v>6.9562999999999997</v>
      </c>
      <c r="H1257">
        <f t="shared" si="19"/>
        <v>3</v>
      </c>
    </row>
    <row r="1258" spans="1:8" x14ac:dyDescent="0.25">
      <c r="A1258" s="1">
        <v>41221</v>
      </c>
      <c r="B1258">
        <v>76.821399999999997</v>
      </c>
      <c r="C1258">
        <v>1.4958</v>
      </c>
      <c r="E1258">
        <v>30.428699999999999</v>
      </c>
      <c r="F1258">
        <v>0.20430000000000001</v>
      </c>
      <c r="G1258">
        <v>6.9562999999999997</v>
      </c>
      <c r="H1258">
        <f t="shared" si="19"/>
        <v>2</v>
      </c>
    </row>
    <row r="1259" spans="1:8" x14ac:dyDescent="0.25">
      <c r="A1259" s="1">
        <v>41220</v>
      </c>
      <c r="B1259">
        <v>79.714500000000001</v>
      </c>
      <c r="C1259">
        <v>1.4958</v>
      </c>
      <c r="E1259">
        <v>30.428699999999999</v>
      </c>
      <c r="F1259">
        <v>0.20430000000000001</v>
      </c>
      <c r="G1259">
        <v>6.9562999999999997</v>
      </c>
      <c r="H1259">
        <f t="shared" si="19"/>
        <v>2</v>
      </c>
    </row>
    <row r="1260" spans="1:8" x14ac:dyDescent="0.25">
      <c r="A1260" s="1">
        <v>41219</v>
      </c>
      <c r="B1260">
        <v>83.264200000000002</v>
      </c>
      <c r="C1260">
        <v>1.4958</v>
      </c>
      <c r="E1260">
        <v>30.428699999999999</v>
      </c>
      <c r="F1260">
        <v>0.20430000000000001</v>
      </c>
      <c r="G1260">
        <v>6.9562999999999997</v>
      </c>
      <c r="H1260">
        <f t="shared" ref="H1260:H1261" si="20">IF(B1260&lt;B1261*0.975,2,IF(B1260&gt;=B1261*1.025,4,3))</f>
        <v>3</v>
      </c>
    </row>
    <row r="1261" spans="1:8" x14ac:dyDescent="0.25">
      <c r="A1261" s="1">
        <v>41218</v>
      </c>
      <c r="B1261">
        <v>83.517300000000006</v>
      </c>
      <c r="C1261">
        <v>1.4958</v>
      </c>
      <c r="E1261">
        <v>30.428699999999999</v>
      </c>
      <c r="F1261">
        <v>0.20430000000000001</v>
      </c>
      <c r="G1261">
        <v>6.9562999999999997</v>
      </c>
      <c r="H1261">
        <f t="shared" si="20"/>
        <v>4</v>
      </c>
    </row>
  </sheetData>
  <autoFilter ref="A1:H1261"/>
  <sortState ref="A1:B1262">
    <sortCondition descending="1" ref="A1:A12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workbookViewId="0">
      <selection activeCell="H2" sqref="H2"/>
    </sheetView>
  </sheetViews>
  <sheetFormatPr defaultRowHeight="15" x14ac:dyDescent="0.25"/>
  <cols>
    <col min="1" max="1" width="10.42578125" bestFit="1" customWidth="1"/>
    <col min="2" max="2" width="8" bestFit="1" customWidth="1"/>
    <col min="3" max="3" width="11.85546875" bestFit="1" customWidth="1"/>
    <col min="4" max="4" width="21.5703125" bestFit="1" customWidth="1"/>
    <col min="5" max="5" width="20.85546875" bestFit="1" customWidth="1"/>
    <col min="6" max="7" width="12.570312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84.14</v>
      </c>
      <c r="C2">
        <v>2.4773000000000001</v>
      </c>
      <c r="D2">
        <v>1.1906000000000001</v>
      </c>
      <c r="E2">
        <v>22.858899999999998</v>
      </c>
      <c r="F2">
        <v>9.6699999999999994E-2</v>
      </c>
      <c r="G2">
        <v>8.9966000000000008</v>
      </c>
      <c r="H2">
        <f>IF(B2&lt;B3*0.975,2,IF(B2&gt;=B3*1.025,4,3))</f>
        <v>3</v>
      </c>
    </row>
    <row r="3" spans="1:8" x14ac:dyDescent="0.25">
      <c r="A3" s="1">
        <v>43041</v>
      </c>
      <c r="B3">
        <v>84.05</v>
      </c>
      <c r="C3">
        <v>2.4773000000000001</v>
      </c>
      <c r="D3">
        <v>1.1906000000000001</v>
      </c>
      <c r="E3">
        <v>22.858899999999998</v>
      </c>
      <c r="F3">
        <v>9.6699999999999994E-2</v>
      </c>
      <c r="G3">
        <v>8.9966000000000008</v>
      </c>
      <c r="H3">
        <f t="shared" ref="H3:H7" si="0">IF(B3&lt;B4*0.975,2,IF(B3&gt;=B4*1.025,4,3))</f>
        <v>3</v>
      </c>
    </row>
    <row r="4" spans="1:8" x14ac:dyDescent="0.25">
      <c r="A4" s="1">
        <v>43040</v>
      </c>
      <c r="B4">
        <v>83.18</v>
      </c>
      <c r="C4">
        <v>2.4773000000000001</v>
      </c>
      <c r="D4">
        <v>1.1906000000000001</v>
      </c>
      <c r="E4">
        <v>22.858899999999998</v>
      </c>
      <c r="F4">
        <v>9.6699999999999994E-2</v>
      </c>
      <c r="G4">
        <v>8.9966000000000008</v>
      </c>
      <c r="H4">
        <f t="shared" si="0"/>
        <v>3</v>
      </c>
    </row>
    <row r="5" spans="1:8" x14ac:dyDescent="0.25">
      <c r="A5" s="1">
        <v>43039</v>
      </c>
      <c r="B5">
        <v>83.18</v>
      </c>
      <c r="C5">
        <v>2.4773000000000001</v>
      </c>
      <c r="D5">
        <v>1.1906000000000001</v>
      </c>
      <c r="E5">
        <v>22.858899999999998</v>
      </c>
      <c r="F5">
        <v>9.6699999999999994E-2</v>
      </c>
      <c r="G5">
        <v>8.9966000000000008</v>
      </c>
      <c r="H5">
        <f t="shared" si="0"/>
        <v>3</v>
      </c>
    </row>
    <row r="6" spans="1:8" x14ac:dyDescent="0.25">
      <c r="A6" s="1">
        <v>43038</v>
      </c>
      <c r="B6">
        <v>83.89</v>
      </c>
      <c r="C6">
        <v>2.4773000000000001</v>
      </c>
      <c r="D6">
        <v>1.1906000000000001</v>
      </c>
      <c r="E6">
        <v>22.858899999999998</v>
      </c>
      <c r="F6">
        <v>9.6699999999999994E-2</v>
      </c>
      <c r="G6">
        <v>8.9966000000000008</v>
      </c>
      <c r="H6">
        <f t="shared" si="0"/>
        <v>3</v>
      </c>
    </row>
    <row r="7" spans="1:8" x14ac:dyDescent="0.25">
      <c r="A7" s="1">
        <v>43035</v>
      </c>
      <c r="B7">
        <v>83.81</v>
      </c>
      <c r="C7">
        <v>2.4773000000000001</v>
      </c>
      <c r="D7">
        <v>1.1906000000000001</v>
      </c>
      <c r="E7">
        <v>22.858899999999998</v>
      </c>
      <c r="F7">
        <v>9.6699999999999994E-2</v>
      </c>
      <c r="G7">
        <v>8.9966000000000008</v>
      </c>
      <c r="H7">
        <f t="shared" si="0"/>
        <v>4</v>
      </c>
    </row>
    <row r="8" spans="1:8" x14ac:dyDescent="0.25">
      <c r="A8" s="1">
        <v>43034</v>
      </c>
      <c r="B8">
        <v>78.760000000000005</v>
      </c>
      <c r="C8">
        <v>2.4773000000000001</v>
      </c>
      <c r="D8">
        <v>1.1906000000000001</v>
      </c>
      <c r="E8">
        <v>22.858899999999998</v>
      </c>
      <c r="F8">
        <v>9.6699999999999994E-2</v>
      </c>
      <c r="G8">
        <v>8.9966000000000008</v>
      </c>
      <c r="H8">
        <v>3</v>
      </c>
    </row>
    <row r="9" spans="1:8" x14ac:dyDescent="0.25">
      <c r="A9" s="1">
        <v>43033</v>
      </c>
      <c r="B9">
        <v>78.63</v>
      </c>
      <c r="C9">
        <v>2.4773000000000001</v>
      </c>
      <c r="D9">
        <v>1.1906000000000001</v>
      </c>
      <c r="E9">
        <v>22.858899999999998</v>
      </c>
      <c r="F9">
        <v>9.6699999999999994E-2</v>
      </c>
      <c r="G9">
        <v>8.9966000000000008</v>
      </c>
      <c r="H9">
        <v>4</v>
      </c>
    </row>
    <row r="10" spans="1:8" x14ac:dyDescent="0.25">
      <c r="A10" s="1">
        <v>43032</v>
      </c>
      <c r="B10">
        <v>78.86</v>
      </c>
      <c r="C10">
        <v>2.4773000000000001</v>
      </c>
      <c r="D10">
        <v>1.1906000000000001</v>
      </c>
      <c r="E10">
        <v>22.858899999999998</v>
      </c>
      <c r="F10">
        <v>9.6699999999999994E-2</v>
      </c>
      <c r="G10">
        <v>8.9966000000000008</v>
      </c>
      <c r="H10">
        <f>IF(B2&lt;B3*0.975,2,IF(B2&gt;=B3*1.025,4,3))</f>
        <v>3</v>
      </c>
    </row>
    <row r="11" spans="1:8" x14ac:dyDescent="0.25">
      <c r="A11" s="1">
        <v>43031</v>
      </c>
      <c r="B11">
        <v>78.83</v>
      </c>
      <c r="C11">
        <v>2.4773000000000001</v>
      </c>
      <c r="D11">
        <v>1.1906000000000001</v>
      </c>
      <c r="E11">
        <v>22.858899999999998</v>
      </c>
      <c r="F11">
        <v>9.6699999999999994E-2</v>
      </c>
      <c r="G11">
        <v>8.9966000000000008</v>
      </c>
      <c r="H11">
        <v>3</v>
      </c>
    </row>
    <row r="12" spans="1:8" x14ac:dyDescent="0.25">
      <c r="A12" s="1">
        <v>43028</v>
      </c>
      <c r="B12">
        <v>78.81</v>
      </c>
      <c r="C12">
        <v>2.4773000000000001</v>
      </c>
      <c r="D12">
        <v>1.1906000000000001</v>
      </c>
      <c r="E12">
        <v>22.858899999999998</v>
      </c>
      <c r="F12">
        <v>9.6699999999999994E-2</v>
      </c>
      <c r="G12">
        <v>8.9966000000000008</v>
      </c>
      <c r="H12">
        <v>3</v>
      </c>
    </row>
    <row r="13" spans="1:8" x14ac:dyDescent="0.25">
      <c r="A13" s="1">
        <v>43027</v>
      </c>
      <c r="B13">
        <v>77.91</v>
      </c>
      <c r="C13">
        <v>2.4773000000000001</v>
      </c>
      <c r="D13">
        <v>1.1906000000000001</v>
      </c>
      <c r="E13">
        <v>22.858899999999998</v>
      </c>
      <c r="F13">
        <v>9.6699999999999994E-2</v>
      </c>
      <c r="G13">
        <v>8.9966000000000008</v>
      </c>
      <c r="H13">
        <f>IF(B2&lt;B3*0.975,2,IF(B2&gt;=B3*1.025,4,3))</f>
        <v>3</v>
      </c>
    </row>
    <row r="14" spans="1:8" x14ac:dyDescent="0.25">
      <c r="A14" s="1">
        <v>43026</v>
      </c>
      <c r="B14">
        <v>77.61</v>
      </c>
      <c r="C14">
        <v>2.4773000000000001</v>
      </c>
      <c r="D14">
        <v>1.1906000000000001</v>
      </c>
      <c r="E14">
        <v>22.858899999999998</v>
      </c>
      <c r="F14">
        <v>9.6699999999999994E-2</v>
      </c>
      <c r="G14">
        <v>8.9966000000000008</v>
      </c>
      <c r="H14">
        <v>3</v>
      </c>
    </row>
    <row r="15" spans="1:8" x14ac:dyDescent="0.25">
      <c r="A15" s="1">
        <v>43025</v>
      </c>
      <c r="B15">
        <v>77.59</v>
      </c>
      <c r="C15">
        <v>2.4773000000000001</v>
      </c>
      <c r="D15">
        <v>1.1906000000000001</v>
      </c>
      <c r="E15">
        <v>22.858899999999998</v>
      </c>
      <c r="F15">
        <v>9.6699999999999994E-2</v>
      </c>
      <c r="G15">
        <v>8.9966000000000008</v>
      </c>
      <c r="H15">
        <v>4</v>
      </c>
    </row>
    <row r="16" spans="1:8" x14ac:dyDescent="0.25">
      <c r="A16" s="1">
        <v>43024</v>
      </c>
      <c r="B16">
        <v>77.650000000000006</v>
      </c>
      <c r="C16">
        <v>2.4773000000000001</v>
      </c>
      <c r="D16">
        <v>1.1906000000000001</v>
      </c>
      <c r="E16">
        <v>22.858899999999998</v>
      </c>
      <c r="F16">
        <v>9.6699999999999994E-2</v>
      </c>
      <c r="G16">
        <v>8.9966000000000008</v>
      </c>
      <c r="H16">
        <v>3</v>
      </c>
    </row>
    <row r="17" spans="1:8" x14ac:dyDescent="0.25">
      <c r="A17" s="1">
        <v>43021</v>
      </c>
      <c r="B17">
        <v>77.489999999999995</v>
      </c>
      <c r="C17">
        <v>2.4773000000000001</v>
      </c>
      <c r="D17">
        <v>1.1906000000000001</v>
      </c>
      <c r="E17">
        <v>22.858899999999998</v>
      </c>
      <c r="F17">
        <v>9.6699999999999994E-2</v>
      </c>
      <c r="G17">
        <v>8.9966000000000008</v>
      </c>
      <c r="H17">
        <v>4</v>
      </c>
    </row>
    <row r="18" spans="1:8" x14ac:dyDescent="0.25">
      <c r="A18" s="1">
        <v>43020</v>
      </c>
      <c r="B18">
        <v>77.12</v>
      </c>
      <c r="C18">
        <v>2.4773000000000001</v>
      </c>
      <c r="D18">
        <v>1.1906000000000001</v>
      </c>
      <c r="E18">
        <v>22.858899999999998</v>
      </c>
      <c r="F18">
        <v>9.6699999999999994E-2</v>
      </c>
      <c r="G18">
        <v>8.9966000000000008</v>
      </c>
      <c r="H18">
        <v>4</v>
      </c>
    </row>
    <row r="19" spans="1:8" x14ac:dyDescent="0.25">
      <c r="A19" s="1">
        <v>43019</v>
      </c>
      <c r="B19">
        <v>76.42</v>
      </c>
      <c r="C19">
        <v>2.4773000000000001</v>
      </c>
      <c r="D19">
        <v>1.1906000000000001</v>
      </c>
      <c r="E19">
        <v>22.858899999999998</v>
      </c>
      <c r="F19">
        <v>9.6699999999999994E-2</v>
      </c>
      <c r="G19">
        <v>8.9966000000000008</v>
      </c>
      <c r="H19">
        <f>IF(B2&lt;B3*0.975,2,IF(B2&gt;=B3*1.025,4,3))</f>
        <v>3</v>
      </c>
    </row>
    <row r="20" spans="1:8" x14ac:dyDescent="0.25">
      <c r="A20" s="1">
        <v>43018</v>
      </c>
      <c r="B20">
        <v>76.290000000000006</v>
      </c>
      <c r="C20">
        <v>2.4773000000000001</v>
      </c>
      <c r="D20">
        <v>1.1906000000000001</v>
      </c>
      <c r="E20">
        <v>22.858899999999998</v>
      </c>
      <c r="F20">
        <v>9.6699999999999994E-2</v>
      </c>
      <c r="G20">
        <v>8.9966000000000008</v>
      </c>
      <c r="H20">
        <v>2</v>
      </c>
    </row>
    <row r="21" spans="1:8" x14ac:dyDescent="0.25">
      <c r="A21" s="1">
        <v>43017</v>
      </c>
      <c r="B21">
        <v>76.290000000000006</v>
      </c>
      <c r="C21">
        <v>2.4773000000000001</v>
      </c>
      <c r="D21">
        <v>1.1906000000000001</v>
      </c>
      <c r="E21">
        <v>22.858899999999998</v>
      </c>
      <c r="F21">
        <v>9.6699999999999994E-2</v>
      </c>
      <c r="G21">
        <v>8.9966000000000008</v>
      </c>
      <c r="H21">
        <v>2</v>
      </c>
    </row>
    <row r="22" spans="1:8" x14ac:dyDescent="0.25">
      <c r="A22" s="1">
        <v>43014</v>
      </c>
      <c r="B22">
        <v>76</v>
      </c>
      <c r="C22">
        <v>2.4773000000000001</v>
      </c>
      <c r="D22">
        <v>1.1906000000000001</v>
      </c>
      <c r="E22">
        <v>22.858899999999998</v>
      </c>
      <c r="F22">
        <v>9.6699999999999994E-2</v>
      </c>
      <c r="G22">
        <v>8.9966000000000008</v>
      </c>
      <c r="H22">
        <v>4</v>
      </c>
    </row>
    <row r="23" spans="1:8" x14ac:dyDescent="0.25">
      <c r="A23" s="1">
        <v>43013</v>
      </c>
      <c r="B23">
        <v>75.97</v>
      </c>
      <c r="C23">
        <v>2.4773000000000001</v>
      </c>
      <c r="D23">
        <v>1.1906000000000001</v>
      </c>
      <c r="E23">
        <v>22.858899999999998</v>
      </c>
      <c r="F23">
        <v>9.6699999999999994E-2</v>
      </c>
      <c r="G23">
        <v>8.9966000000000008</v>
      </c>
      <c r="H23">
        <v>4</v>
      </c>
    </row>
    <row r="24" spans="1:8" x14ac:dyDescent="0.25">
      <c r="A24" s="1">
        <v>43012</v>
      </c>
      <c r="B24">
        <v>74.69</v>
      </c>
      <c r="C24">
        <v>2.4773000000000001</v>
      </c>
      <c r="D24">
        <v>1.1906000000000001</v>
      </c>
      <c r="E24">
        <v>22.858899999999998</v>
      </c>
      <c r="F24">
        <v>9.6699999999999994E-2</v>
      </c>
      <c r="G24">
        <v>8.9966000000000008</v>
      </c>
      <c r="H24">
        <v>3</v>
      </c>
    </row>
    <row r="25" spans="1:8" x14ac:dyDescent="0.25">
      <c r="A25" s="1">
        <v>43011</v>
      </c>
      <c r="B25">
        <v>74.260000000000005</v>
      </c>
      <c r="C25">
        <v>2.4773000000000001</v>
      </c>
      <c r="D25">
        <v>1.1906000000000001</v>
      </c>
      <c r="E25">
        <v>22.858899999999998</v>
      </c>
      <c r="F25">
        <v>9.6699999999999994E-2</v>
      </c>
      <c r="G25">
        <v>8.9966000000000008</v>
      </c>
      <c r="H25">
        <f>IF(B2&lt;B3*0.975,2,IF(B2&gt;=B3*1.025,4,3))</f>
        <v>3</v>
      </c>
    </row>
    <row r="26" spans="1:8" x14ac:dyDescent="0.25">
      <c r="A26" s="1">
        <v>43010</v>
      </c>
      <c r="B26">
        <v>74.61</v>
      </c>
      <c r="C26">
        <v>2.4773000000000001</v>
      </c>
      <c r="D26">
        <v>1.1906000000000001</v>
      </c>
      <c r="E26">
        <v>22.858899999999998</v>
      </c>
      <c r="F26">
        <v>9.6699999999999994E-2</v>
      </c>
      <c r="G26">
        <v>8.9966000000000008</v>
      </c>
      <c r="H26">
        <v>3</v>
      </c>
    </row>
    <row r="27" spans="1:8" x14ac:dyDescent="0.25">
      <c r="A27" s="1">
        <v>43007</v>
      </c>
      <c r="B27">
        <v>74.489999999999995</v>
      </c>
      <c r="C27">
        <v>2.4773000000000001</v>
      </c>
      <c r="D27">
        <v>1.1906000000000001</v>
      </c>
      <c r="E27">
        <v>22.858899999999998</v>
      </c>
      <c r="F27">
        <v>9.6699999999999994E-2</v>
      </c>
      <c r="G27">
        <v>8.9966000000000008</v>
      </c>
      <c r="H27">
        <v>3</v>
      </c>
    </row>
    <row r="28" spans="1:8" x14ac:dyDescent="0.25">
      <c r="A28" s="1">
        <v>43006</v>
      </c>
      <c r="B28">
        <v>73.87</v>
      </c>
      <c r="C28">
        <v>2.4773000000000001</v>
      </c>
      <c r="D28">
        <v>1.1906000000000001</v>
      </c>
      <c r="E28">
        <v>22.858899999999998</v>
      </c>
      <c r="F28">
        <v>9.6699999999999994E-2</v>
      </c>
      <c r="G28">
        <v>8.9966000000000008</v>
      </c>
      <c r="H28">
        <v>3</v>
      </c>
    </row>
    <row r="29" spans="1:8" x14ac:dyDescent="0.25">
      <c r="A29" s="1">
        <v>43005</v>
      </c>
      <c r="B29">
        <v>73.849999999999994</v>
      </c>
      <c r="C29">
        <v>2.4773000000000001</v>
      </c>
      <c r="D29">
        <v>1.1906000000000001</v>
      </c>
      <c r="E29">
        <v>22.858899999999998</v>
      </c>
      <c r="F29">
        <v>9.6699999999999994E-2</v>
      </c>
      <c r="G29">
        <v>8.9966000000000008</v>
      </c>
      <c r="H29">
        <v>4</v>
      </c>
    </row>
    <row r="30" spans="1:8" x14ac:dyDescent="0.25">
      <c r="A30" s="1">
        <v>43004</v>
      </c>
      <c r="B30">
        <v>73.260000000000005</v>
      </c>
      <c r="C30">
        <v>2.4773000000000001</v>
      </c>
      <c r="D30">
        <v>1.1906000000000001</v>
      </c>
      <c r="E30">
        <v>22.858899999999998</v>
      </c>
      <c r="F30">
        <v>9.6699999999999994E-2</v>
      </c>
      <c r="G30">
        <v>8.9966000000000008</v>
      </c>
      <c r="H30">
        <f>IF(B2&lt;B3*0.975,2,IF(B2&gt;=B3*1.025,4,3))</f>
        <v>3</v>
      </c>
    </row>
    <row r="31" spans="1:8" x14ac:dyDescent="0.25">
      <c r="A31" s="1">
        <v>43003</v>
      </c>
      <c r="B31">
        <v>73.260000000000005</v>
      </c>
      <c r="C31">
        <v>2.4773000000000001</v>
      </c>
      <c r="D31">
        <v>1.1906000000000001</v>
      </c>
      <c r="E31">
        <v>22.858899999999998</v>
      </c>
      <c r="F31">
        <v>9.6699999999999994E-2</v>
      </c>
      <c r="G31">
        <v>8.9966000000000008</v>
      </c>
      <c r="H31">
        <v>4</v>
      </c>
    </row>
    <row r="32" spans="1:8" x14ac:dyDescent="0.25">
      <c r="A32" s="1">
        <v>43000</v>
      </c>
      <c r="B32">
        <v>74.41</v>
      </c>
      <c r="C32">
        <v>2.4773000000000001</v>
      </c>
      <c r="D32">
        <v>1.1906000000000001</v>
      </c>
      <c r="E32">
        <v>22.858899999999998</v>
      </c>
      <c r="F32">
        <v>9.6699999999999994E-2</v>
      </c>
      <c r="G32">
        <v>8.9966000000000008</v>
      </c>
      <c r="H32">
        <f>IF(B2&lt;B3*0.975,2,IF(B2&gt;=B3*1.025,4,3))</f>
        <v>3</v>
      </c>
    </row>
    <row r="33" spans="1:8" x14ac:dyDescent="0.25">
      <c r="A33" s="1">
        <v>42999</v>
      </c>
      <c r="B33">
        <v>74.209999999999994</v>
      </c>
      <c r="C33">
        <v>2.4773000000000001</v>
      </c>
      <c r="D33">
        <v>1.1906000000000001</v>
      </c>
      <c r="E33">
        <v>22.858899999999998</v>
      </c>
      <c r="F33">
        <v>9.6699999999999994E-2</v>
      </c>
      <c r="G33">
        <v>8.9966000000000008</v>
      </c>
      <c r="H33">
        <f t="shared" ref="H33:H96" si="1">IF(B3&lt;B4*0.975,2,IF(B3&gt;=B4*1.025,4,3))</f>
        <v>3</v>
      </c>
    </row>
    <row r="34" spans="1:8" x14ac:dyDescent="0.25">
      <c r="A34" s="1">
        <v>42998</v>
      </c>
      <c r="B34">
        <v>74.94</v>
      </c>
      <c r="C34">
        <v>2.4773000000000001</v>
      </c>
      <c r="D34">
        <v>1.1906000000000001</v>
      </c>
      <c r="E34">
        <v>22.858899999999998</v>
      </c>
      <c r="F34">
        <v>9.6699999999999994E-2</v>
      </c>
      <c r="G34">
        <v>8.9966000000000008</v>
      </c>
      <c r="H34">
        <f t="shared" si="1"/>
        <v>3</v>
      </c>
    </row>
    <row r="35" spans="1:8" x14ac:dyDescent="0.25">
      <c r="A35" s="1">
        <v>42997</v>
      </c>
      <c r="B35">
        <v>75.44</v>
      </c>
      <c r="C35">
        <v>2.4773000000000001</v>
      </c>
      <c r="D35">
        <v>1.1906000000000001</v>
      </c>
      <c r="E35">
        <v>22.858899999999998</v>
      </c>
      <c r="F35">
        <v>9.6699999999999994E-2</v>
      </c>
      <c r="G35">
        <v>8.9966000000000008</v>
      </c>
      <c r="H35">
        <f t="shared" si="1"/>
        <v>3</v>
      </c>
    </row>
    <row r="36" spans="1:8" x14ac:dyDescent="0.25">
      <c r="A36" s="1">
        <v>42996</v>
      </c>
      <c r="B36">
        <v>75.16</v>
      </c>
      <c r="C36">
        <v>2.4773000000000001</v>
      </c>
      <c r="D36">
        <v>1.1906000000000001</v>
      </c>
      <c r="E36">
        <v>22.858899999999998</v>
      </c>
      <c r="F36">
        <v>9.6699999999999994E-2</v>
      </c>
      <c r="G36">
        <v>8.9966000000000008</v>
      </c>
      <c r="H36">
        <f t="shared" si="1"/>
        <v>3</v>
      </c>
    </row>
    <row r="37" spans="1:8" x14ac:dyDescent="0.25">
      <c r="A37" s="1">
        <v>42993</v>
      </c>
      <c r="B37">
        <v>75.31</v>
      </c>
      <c r="C37">
        <v>2.4773000000000001</v>
      </c>
      <c r="D37">
        <v>1.1906000000000001</v>
      </c>
      <c r="E37">
        <v>22.858899999999998</v>
      </c>
      <c r="F37">
        <v>9.6699999999999994E-2</v>
      </c>
      <c r="G37">
        <v>8.9966000000000008</v>
      </c>
      <c r="H37">
        <f t="shared" si="1"/>
        <v>4</v>
      </c>
    </row>
    <row r="38" spans="1:8" x14ac:dyDescent="0.25">
      <c r="A38" s="1">
        <v>42992</v>
      </c>
      <c r="B38">
        <v>74.77</v>
      </c>
      <c r="C38">
        <v>2.4773000000000001</v>
      </c>
      <c r="D38">
        <v>1.1906000000000001</v>
      </c>
      <c r="E38">
        <v>22.858899999999998</v>
      </c>
      <c r="F38">
        <v>9.6699999999999994E-2</v>
      </c>
      <c r="G38">
        <v>8.9966000000000008</v>
      </c>
      <c r="H38">
        <f t="shared" si="1"/>
        <v>3</v>
      </c>
    </row>
    <row r="39" spans="1:8" x14ac:dyDescent="0.25">
      <c r="A39" s="1">
        <v>42991</v>
      </c>
      <c r="B39">
        <v>75.209999999999994</v>
      </c>
      <c r="C39">
        <v>2.4773000000000001</v>
      </c>
      <c r="D39">
        <v>1.1906000000000001</v>
      </c>
      <c r="E39">
        <v>22.858899999999998</v>
      </c>
      <c r="F39">
        <v>9.6699999999999994E-2</v>
      </c>
      <c r="G39">
        <v>8.9966000000000008</v>
      </c>
      <c r="H39">
        <f t="shared" si="1"/>
        <v>3</v>
      </c>
    </row>
    <row r="40" spans="1:8" x14ac:dyDescent="0.25">
      <c r="A40" s="1">
        <v>42990</v>
      </c>
      <c r="B40">
        <v>74.680000000000007</v>
      </c>
      <c r="C40">
        <v>2.4773000000000001</v>
      </c>
      <c r="D40">
        <v>1.1906000000000001</v>
      </c>
      <c r="E40">
        <v>22.858899999999998</v>
      </c>
      <c r="F40">
        <v>9.6699999999999994E-2</v>
      </c>
      <c r="G40">
        <v>8.9966000000000008</v>
      </c>
      <c r="H40">
        <f t="shared" si="1"/>
        <v>3</v>
      </c>
    </row>
    <row r="41" spans="1:8" x14ac:dyDescent="0.25">
      <c r="A41" s="1">
        <v>42989</v>
      </c>
      <c r="B41">
        <v>74.760000000000005</v>
      </c>
      <c r="C41">
        <v>2.4773000000000001</v>
      </c>
      <c r="D41">
        <v>1.1906000000000001</v>
      </c>
      <c r="E41">
        <v>22.858899999999998</v>
      </c>
      <c r="F41">
        <v>9.6699999999999994E-2</v>
      </c>
      <c r="G41">
        <v>8.9966000000000008</v>
      </c>
      <c r="H41">
        <f t="shared" si="1"/>
        <v>3</v>
      </c>
    </row>
    <row r="42" spans="1:8" x14ac:dyDescent="0.25">
      <c r="A42" s="1">
        <v>42986</v>
      </c>
      <c r="B42">
        <v>73.98</v>
      </c>
      <c r="C42">
        <v>2.4773000000000001</v>
      </c>
      <c r="D42">
        <v>1.1906000000000001</v>
      </c>
      <c r="E42">
        <v>22.858899999999998</v>
      </c>
      <c r="F42">
        <v>9.6699999999999994E-2</v>
      </c>
      <c r="G42">
        <v>8.9966000000000008</v>
      </c>
      <c r="H42">
        <f t="shared" si="1"/>
        <v>3</v>
      </c>
    </row>
    <row r="43" spans="1:8" x14ac:dyDescent="0.25">
      <c r="A43" s="1">
        <v>42985</v>
      </c>
      <c r="B43">
        <v>74.34</v>
      </c>
      <c r="C43">
        <v>2.4773000000000001</v>
      </c>
      <c r="D43">
        <v>1.1906000000000001</v>
      </c>
      <c r="E43">
        <v>22.858899999999998</v>
      </c>
      <c r="F43">
        <v>9.6699999999999994E-2</v>
      </c>
      <c r="G43">
        <v>8.9966000000000008</v>
      </c>
      <c r="H43">
        <f t="shared" si="1"/>
        <v>3</v>
      </c>
    </row>
    <row r="44" spans="1:8" x14ac:dyDescent="0.25">
      <c r="A44" s="1">
        <v>42984</v>
      </c>
      <c r="B44">
        <v>73.400000000000006</v>
      </c>
      <c r="C44">
        <v>2.4773000000000001</v>
      </c>
      <c r="D44">
        <v>1.1906000000000001</v>
      </c>
      <c r="E44">
        <v>22.858899999999998</v>
      </c>
      <c r="F44">
        <v>9.6699999999999994E-2</v>
      </c>
      <c r="G44">
        <v>8.9966000000000008</v>
      </c>
      <c r="H44">
        <f t="shared" si="1"/>
        <v>3</v>
      </c>
    </row>
    <row r="45" spans="1:8" x14ac:dyDescent="0.25">
      <c r="A45" s="1">
        <v>42983</v>
      </c>
      <c r="B45">
        <v>73.61</v>
      </c>
      <c r="C45">
        <v>2.4773000000000001</v>
      </c>
      <c r="D45">
        <v>1.1906000000000001</v>
      </c>
      <c r="E45">
        <v>22.858899999999998</v>
      </c>
      <c r="F45">
        <v>9.6699999999999994E-2</v>
      </c>
      <c r="G45">
        <v>8.9966000000000008</v>
      </c>
      <c r="H45">
        <f t="shared" si="1"/>
        <v>3</v>
      </c>
    </row>
    <row r="46" spans="1:8" x14ac:dyDescent="0.25">
      <c r="A46" s="1">
        <v>42979</v>
      </c>
      <c r="B46">
        <v>73.94</v>
      </c>
      <c r="C46">
        <v>2.4773000000000001</v>
      </c>
      <c r="D46">
        <v>1.1906000000000001</v>
      </c>
      <c r="E46">
        <v>22.858899999999998</v>
      </c>
      <c r="F46">
        <v>9.6699999999999994E-2</v>
      </c>
      <c r="G46">
        <v>8.9966000000000008</v>
      </c>
      <c r="H46">
        <f t="shared" si="1"/>
        <v>3</v>
      </c>
    </row>
    <row r="47" spans="1:8" x14ac:dyDescent="0.25">
      <c r="A47" s="1">
        <v>42978</v>
      </c>
      <c r="B47">
        <v>74.77</v>
      </c>
      <c r="C47">
        <v>2.4773000000000001</v>
      </c>
      <c r="D47">
        <v>1.1906000000000001</v>
      </c>
      <c r="E47">
        <v>22.858899999999998</v>
      </c>
      <c r="F47">
        <v>9.6699999999999994E-2</v>
      </c>
      <c r="G47">
        <v>8.9966000000000008</v>
      </c>
      <c r="H47">
        <f t="shared" si="1"/>
        <v>3</v>
      </c>
    </row>
    <row r="48" spans="1:8" x14ac:dyDescent="0.25">
      <c r="A48" s="1">
        <v>42977</v>
      </c>
      <c r="B48">
        <v>74.010000000000005</v>
      </c>
      <c r="C48">
        <v>2.4773000000000001</v>
      </c>
      <c r="D48">
        <v>1.1906000000000001</v>
      </c>
      <c r="E48">
        <v>22.858899999999998</v>
      </c>
      <c r="F48">
        <v>9.6699999999999994E-2</v>
      </c>
      <c r="G48">
        <v>8.9966000000000008</v>
      </c>
      <c r="H48">
        <f t="shared" si="1"/>
        <v>3</v>
      </c>
    </row>
    <row r="49" spans="1:8" x14ac:dyDescent="0.25">
      <c r="A49" s="1">
        <v>42976</v>
      </c>
      <c r="B49">
        <v>73.05</v>
      </c>
      <c r="C49">
        <v>2.4773000000000001</v>
      </c>
      <c r="D49">
        <v>1.1906000000000001</v>
      </c>
      <c r="E49">
        <v>22.858899999999998</v>
      </c>
      <c r="F49">
        <v>9.6699999999999994E-2</v>
      </c>
      <c r="G49">
        <v>8.9966000000000008</v>
      </c>
      <c r="H49">
        <f t="shared" si="1"/>
        <v>3</v>
      </c>
    </row>
    <row r="50" spans="1:8" x14ac:dyDescent="0.25">
      <c r="A50" s="1">
        <v>42975</v>
      </c>
      <c r="B50">
        <v>72.83</v>
      </c>
      <c r="C50">
        <v>2.4773000000000001</v>
      </c>
      <c r="D50">
        <v>1.1906000000000001</v>
      </c>
      <c r="E50">
        <v>22.858899999999998</v>
      </c>
      <c r="F50">
        <v>9.6699999999999994E-2</v>
      </c>
      <c r="G50">
        <v>8.9966000000000008</v>
      </c>
      <c r="H50">
        <f t="shared" si="1"/>
        <v>3</v>
      </c>
    </row>
    <row r="51" spans="1:8" x14ac:dyDescent="0.25">
      <c r="A51" s="1">
        <v>42972</v>
      </c>
      <c r="B51">
        <v>72.819999999999993</v>
      </c>
      <c r="C51">
        <v>2.4773000000000001</v>
      </c>
      <c r="D51">
        <v>1.1906000000000001</v>
      </c>
      <c r="E51">
        <v>22.858899999999998</v>
      </c>
      <c r="F51">
        <v>9.6699999999999994E-2</v>
      </c>
      <c r="G51">
        <v>8.9966000000000008</v>
      </c>
      <c r="H51">
        <f t="shared" si="1"/>
        <v>3</v>
      </c>
    </row>
    <row r="52" spans="1:8" x14ac:dyDescent="0.25">
      <c r="A52" s="1">
        <v>42971</v>
      </c>
      <c r="B52">
        <v>72.69</v>
      </c>
      <c r="C52">
        <v>2.4773000000000001</v>
      </c>
      <c r="D52">
        <v>1.1906000000000001</v>
      </c>
      <c r="E52">
        <v>22.858899999999998</v>
      </c>
      <c r="F52">
        <v>9.6699999999999994E-2</v>
      </c>
      <c r="G52">
        <v>8.9966000000000008</v>
      </c>
      <c r="H52">
        <f t="shared" si="1"/>
        <v>3</v>
      </c>
    </row>
    <row r="53" spans="1:8" x14ac:dyDescent="0.25">
      <c r="A53" s="1">
        <v>42970</v>
      </c>
      <c r="B53">
        <v>72.72</v>
      </c>
      <c r="C53">
        <v>2.4773000000000001</v>
      </c>
      <c r="D53">
        <v>1.1906000000000001</v>
      </c>
      <c r="E53">
        <v>22.858899999999998</v>
      </c>
      <c r="F53">
        <v>9.6699999999999994E-2</v>
      </c>
      <c r="G53">
        <v>8.9966000000000008</v>
      </c>
      <c r="H53">
        <f t="shared" si="1"/>
        <v>3</v>
      </c>
    </row>
    <row r="54" spans="1:8" x14ac:dyDescent="0.25">
      <c r="A54" s="1">
        <v>42969</v>
      </c>
      <c r="B54">
        <v>73.16</v>
      </c>
      <c r="C54">
        <v>2.4773000000000001</v>
      </c>
      <c r="D54">
        <v>1.1906000000000001</v>
      </c>
      <c r="E54">
        <v>22.858899999999998</v>
      </c>
      <c r="F54">
        <v>9.6699999999999994E-2</v>
      </c>
      <c r="G54">
        <v>8.9966000000000008</v>
      </c>
      <c r="H54">
        <f t="shared" si="1"/>
        <v>3</v>
      </c>
    </row>
    <row r="55" spans="1:8" x14ac:dyDescent="0.25">
      <c r="A55" s="1">
        <v>42968</v>
      </c>
      <c r="B55">
        <v>72.150000000000006</v>
      </c>
      <c r="C55">
        <v>2.4773000000000001</v>
      </c>
      <c r="D55">
        <v>1.1906000000000001</v>
      </c>
      <c r="E55">
        <v>22.858899999999998</v>
      </c>
      <c r="F55">
        <v>9.6699999999999994E-2</v>
      </c>
      <c r="G55">
        <v>8.9966000000000008</v>
      </c>
      <c r="H55">
        <f t="shared" si="1"/>
        <v>3</v>
      </c>
    </row>
    <row r="56" spans="1:8" x14ac:dyDescent="0.25">
      <c r="A56" s="1">
        <v>42965</v>
      </c>
      <c r="B56">
        <v>72.489999999999995</v>
      </c>
      <c r="C56">
        <v>2.4773000000000001</v>
      </c>
      <c r="D56">
        <v>1.1906000000000001</v>
      </c>
      <c r="E56">
        <v>22.858899999999998</v>
      </c>
      <c r="F56">
        <v>9.6699999999999994E-2</v>
      </c>
      <c r="G56">
        <v>8.9966000000000008</v>
      </c>
      <c r="H56">
        <f t="shared" si="1"/>
        <v>3</v>
      </c>
    </row>
    <row r="57" spans="1:8" x14ac:dyDescent="0.25">
      <c r="A57" s="1">
        <v>42964</v>
      </c>
      <c r="B57">
        <v>72.400000000000006</v>
      </c>
      <c r="C57">
        <v>2.4773000000000001</v>
      </c>
      <c r="D57">
        <v>1.1906000000000001</v>
      </c>
      <c r="E57">
        <v>22.858899999999998</v>
      </c>
      <c r="F57">
        <v>9.6699999999999994E-2</v>
      </c>
      <c r="G57">
        <v>8.9966000000000008</v>
      </c>
      <c r="H57">
        <f t="shared" si="1"/>
        <v>3</v>
      </c>
    </row>
    <row r="58" spans="1:8" x14ac:dyDescent="0.25">
      <c r="A58" s="1">
        <v>42963</v>
      </c>
      <c r="B58">
        <v>73.650000000000006</v>
      </c>
      <c r="C58">
        <v>2.4773000000000001</v>
      </c>
      <c r="D58">
        <v>1.1906000000000001</v>
      </c>
      <c r="E58">
        <v>22.858899999999998</v>
      </c>
      <c r="F58">
        <v>9.6699999999999994E-2</v>
      </c>
      <c r="G58">
        <v>8.9966000000000008</v>
      </c>
      <c r="H58">
        <f t="shared" si="1"/>
        <v>3</v>
      </c>
    </row>
    <row r="59" spans="1:8" x14ac:dyDescent="0.25">
      <c r="A59" s="1">
        <v>42962</v>
      </c>
      <c r="B59">
        <v>73.22</v>
      </c>
      <c r="C59">
        <v>2.4773000000000001</v>
      </c>
      <c r="D59">
        <v>1.1906000000000001</v>
      </c>
      <c r="E59">
        <v>22.858899999999998</v>
      </c>
      <c r="F59">
        <v>9.6699999999999994E-2</v>
      </c>
      <c r="G59">
        <v>8.9966000000000008</v>
      </c>
      <c r="H59">
        <f t="shared" si="1"/>
        <v>3</v>
      </c>
    </row>
    <row r="60" spans="1:8" x14ac:dyDescent="0.25">
      <c r="A60" s="1">
        <v>42961</v>
      </c>
      <c r="B60">
        <v>73.59</v>
      </c>
      <c r="C60">
        <v>2.4773000000000001</v>
      </c>
      <c r="D60">
        <v>1.1906000000000001</v>
      </c>
      <c r="E60">
        <v>22.858899999999998</v>
      </c>
      <c r="F60">
        <v>9.6699999999999994E-2</v>
      </c>
      <c r="G60">
        <v>8.9966000000000008</v>
      </c>
      <c r="H60">
        <f t="shared" si="1"/>
        <v>3</v>
      </c>
    </row>
    <row r="61" spans="1:8" x14ac:dyDescent="0.25">
      <c r="A61" s="1">
        <v>42958</v>
      </c>
      <c r="B61">
        <v>72.5</v>
      </c>
      <c r="C61">
        <v>2.4773000000000001</v>
      </c>
      <c r="D61">
        <v>1.1906000000000001</v>
      </c>
      <c r="E61">
        <v>22.858899999999998</v>
      </c>
      <c r="F61">
        <v>9.6699999999999994E-2</v>
      </c>
      <c r="G61">
        <v>8.9966000000000008</v>
      </c>
      <c r="H61">
        <f t="shared" si="1"/>
        <v>3</v>
      </c>
    </row>
    <row r="62" spans="1:8" x14ac:dyDescent="0.25">
      <c r="A62" s="1">
        <v>42957</v>
      </c>
      <c r="B62">
        <v>71.41</v>
      </c>
      <c r="C62">
        <v>2.4773000000000001</v>
      </c>
      <c r="D62">
        <v>1.1906000000000001</v>
      </c>
      <c r="E62">
        <v>22.858899999999998</v>
      </c>
      <c r="F62">
        <v>9.6699999999999994E-2</v>
      </c>
      <c r="G62">
        <v>8.9966000000000008</v>
      </c>
      <c r="H62">
        <f t="shared" si="1"/>
        <v>3</v>
      </c>
    </row>
    <row r="63" spans="1:8" x14ac:dyDescent="0.25">
      <c r="A63" s="1">
        <v>42956</v>
      </c>
      <c r="B63">
        <v>72.47</v>
      </c>
      <c r="C63">
        <v>2.4773000000000001</v>
      </c>
      <c r="D63">
        <v>1.1906000000000001</v>
      </c>
      <c r="E63">
        <v>22.858899999999998</v>
      </c>
      <c r="F63">
        <v>9.6699999999999994E-2</v>
      </c>
      <c r="G63">
        <v>8.9966000000000008</v>
      </c>
      <c r="H63">
        <f t="shared" si="1"/>
        <v>3</v>
      </c>
    </row>
    <row r="64" spans="1:8" x14ac:dyDescent="0.25">
      <c r="A64" s="1">
        <v>42955</v>
      </c>
      <c r="B64">
        <v>72.790000000000006</v>
      </c>
      <c r="C64">
        <v>2.4773000000000001</v>
      </c>
      <c r="D64">
        <v>1.1906000000000001</v>
      </c>
      <c r="E64">
        <v>22.858899999999998</v>
      </c>
      <c r="F64">
        <v>9.6699999999999994E-2</v>
      </c>
      <c r="G64">
        <v>8.9966000000000008</v>
      </c>
      <c r="H64">
        <f t="shared" si="1"/>
        <v>3</v>
      </c>
    </row>
    <row r="65" spans="1:8" x14ac:dyDescent="0.25">
      <c r="A65" s="1">
        <v>42954</v>
      </c>
      <c r="B65">
        <v>72.400000000000006</v>
      </c>
      <c r="C65">
        <v>2.4773000000000001</v>
      </c>
      <c r="D65">
        <v>1.1906000000000001</v>
      </c>
      <c r="E65">
        <v>22.858899999999998</v>
      </c>
      <c r="F65">
        <v>9.6699999999999994E-2</v>
      </c>
      <c r="G65">
        <v>8.9966000000000008</v>
      </c>
      <c r="H65">
        <f t="shared" si="1"/>
        <v>3</v>
      </c>
    </row>
    <row r="66" spans="1:8" x14ac:dyDescent="0.25">
      <c r="A66" s="1">
        <v>42951</v>
      </c>
      <c r="B66">
        <v>72.680000000000007</v>
      </c>
      <c r="C66">
        <v>2.4773000000000001</v>
      </c>
      <c r="D66">
        <v>1.1906000000000001</v>
      </c>
      <c r="E66">
        <v>22.858899999999998</v>
      </c>
      <c r="F66">
        <v>9.6699999999999994E-2</v>
      </c>
      <c r="G66">
        <v>8.9966000000000008</v>
      </c>
      <c r="H66">
        <f t="shared" si="1"/>
        <v>3</v>
      </c>
    </row>
    <row r="67" spans="1:8" x14ac:dyDescent="0.25">
      <c r="A67" s="1">
        <v>42950</v>
      </c>
      <c r="B67">
        <v>72.150000000000006</v>
      </c>
      <c r="C67">
        <v>2.4773000000000001</v>
      </c>
      <c r="D67">
        <v>1.1906000000000001</v>
      </c>
      <c r="E67">
        <v>22.858899999999998</v>
      </c>
      <c r="F67">
        <v>9.6699999999999994E-2</v>
      </c>
      <c r="G67">
        <v>8.9966000000000008</v>
      </c>
      <c r="H67">
        <f t="shared" si="1"/>
        <v>3</v>
      </c>
    </row>
    <row r="68" spans="1:8" x14ac:dyDescent="0.25">
      <c r="A68" s="1">
        <v>42949</v>
      </c>
      <c r="B68">
        <v>72.260000000000005</v>
      </c>
      <c r="C68">
        <v>2.4773000000000001</v>
      </c>
      <c r="D68">
        <v>1.1906000000000001</v>
      </c>
      <c r="E68">
        <v>22.858899999999998</v>
      </c>
      <c r="F68">
        <v>9.6699999999999994E-2</v>
      </c>
      <c r="G68">
        <v>8.9966000000000008</v>
      </c>
      <c r="H68">
        <f t="shared" si="1"/>
        <v>3</v>
      </c>
    </row>
    <row r="69" spans="1:8" x14ac:dyDescent="0.25">
      <c r="A69" s="1">
        <v>42948</v>
      </c>
      <c r="B69">
        <v>72.58</v>
      </c>
      <c r="C69">
        <v>2.4773000000000001</v>
      </c>
      <c r="D69">
        <v>1.1906000000000001</v>
      </c>
      <c r="E69">
        <v>22.858899999999998</v>
      </c>
      <c r="F69">
        <v>9.6699999999999994E-2</v>
      </c>
      <c r="G69">
        <v>8.9966000000000008</v>
      </c>
      <c r="H69">
        <f t="shared" si="1"/>
        <v>3</v>
      </c>
    </row>
    <row r="70" spans="1:8" x14ac:dyDescent="0.25">
      <c r="A70" s="1">
        <v>42947</v>
      </c>
      <c r="B70">
        <v>72.7</v>
      </c>
      <c r="C70">
        <v>2.4773000000000001</v>
      </c>
      <c r="D70">
        <v>1.1906000000000001</v>
      </c>
      <c r="E70">
        <v>22.858899999999998</v>
      </c>
      <c r="F70">
        <v>9.6699999999999994E-2</v>
      </c>
      <c r="G70">
        <v>8.9966000000000008</v>
      </c>
      <c r="H70">
        <f t="shared" si="1"/>
        <v>3</v>
      </c>
    </row>
    <row r="71" spans="1:8" x14ac:dyDescent="0.25">
      <c r="A71" s="1">
        <v>42944</v>
      </c>
      <c r="B71">
        <v>73.040000000000006</v>
      </c>
      <c r="C71">
        <v>2.4773000000000001</v>
      </c>
      <c r="D71">
        <v>1.1906000000000001</v>
      </c>
      <c r="E71">
        <v>22.858899999999998</v>
      </c>
      <c r="F71">
        <v>9.6699999999999994E-2</v>
      </c>
      <c r="G71">
        <v>8.9966000000000008</v>
      </c>
      <c r="H71">
        <f t="shared" si="1"/>
        <v>3</v>
      </c>
    </row>
    <row r="72" spans="1:8" x14ac:dyDescent="0.25">
      <c r="A72" s="1">
        <v>42943</v>
      </c>
      <c r="B72">
        <v>73.16</v>
      </c>
      <c r="C72">
        <v>2.4773000000000001</v>
      </c>
      <c r="D72">
        <v>1.1906000000000001</v>
      </c>
      <c r="E72">
        <v>22.858899999999998</v>
      </c>
      <c r="F72">
        <v>9.6699999999999994E-2</v>
      </c>
      <c r="G72">
        <v>8.9966000000000008</v>
      </c>
      <c r="H72">
        <f t="shared" si="1"/>
        <v>3</v>
      </c>
    </row>
    <row r="73" spans="1:8" x14ac:dyDescent="0.25">
      <c r="A73" s="1">
        <v>42942</v>
      </c>
      <c r="B73">
        <v>74.05</v>
      </c>
      <c r="C73">
        <v>2.4773000000000001</v>
      </c>
      <c r="D73">
        <v>1.1906000000000001</v>
      </c>
      <c r="E73">
        <v>22.858899999999998</v>
      </c>
      <c r="F73">
        <v>9.6699999999999994E-2</v>
      </c>
      <c r="G73">
        <v>8.9966000000000008</v>
      </c>
      <c r="H73">
        <f t="shared" si="1"/>
        <v>3</v>
      </c>
    </row>
    <row r="74" spans="1:8" x14ac:dyDescent="0.25">
      <c r="A74" s="1">
        <v>42941</v>
      </c>
      <c r="B74">
        <v>74.19</v>
      </c>
      <c r="C74">
        <v>2.4773000000000001</v>
      </c>
      <c r="D74">
        <v>1.1906000000000001</v>
      </c>
      <c r="E74">
        <v>22.858899999999998</v>
      </c>
      <c r="F74">
        <v>9.6699999999999994E-2</v>
      </c>
      <c r="G74">
        <v>8.9966000000000008</v>
      </c>
      <c r="H74">
        <f t="shared" si="1"/>
        <v>3</v>
      </c>
    </row>
    <row r="75" spans="1:8" x14ac:dyDescent="0.25">
      <c r="A75" s="1">
        <v>42940</v>
      </c>
      <c r="B75">
        <v>73.599999999999994</v>
      </c>
      <c r="C75">
        <v>2.4773000000000001</v>
      </c>
      <c r="D75">
        <v>1.1906000000000001</v>
      </c>
      <c r="E75">
        <v>22.858899999999998</v>
      </c>
      <c r="F75">
        <v>9.6699999999999994E-2</v>
      </c>
      <c r="G75">
        <v>8.9966000000000008</v>
      </c>
      <c r="H75">
        <f t="shared" si="1"/>
        <v>3</v>
      </c>
    </row>
    <row r="76" spans="1:8" x14ac:dyDescent="0.25">
      <c r="A76" s="1">
        <v>42937</v>
      </c>
      <c r="B76">
        <v>73.790000000000006</v>
      </c>
      <c r="C76">
        <v>2.4773000000000001</v>
      </c>
      <c r="D76">
        <v>1.1906000000000001</v>
      </c>
      <c r="E76">
        <v>22.858899999999998</v>
      </c>
      <c r="F76">
        <v>9.6699999999999994E-2</v>
      </c>
      <c r="G76">
        <v>8.9966000000000008</v>
      </c>
      <c r="H76">
        <f t="shared" si="1"/>
        <v>3</v>
      </c>
    </row>
    <row r="77" spans="1:8" x14ac:dyDescent="0.25">
      <c r="A77" s="1">
        <v>42936</v>
      </c>
      <c r="B77">
        <v>74.22</v>
      </c>
      <c r="C77">
        <v>2.4773000000000001</v>
      </c>
      <c r="D77">
        <v>1.1906000000000001</v>
      </c>
      <c r="E77">
        <v>22.858899999999998</v>
      </c>
      <c r="F77">
        <v>9.6699999999999994E-2</v>
      </c>
      <c r="G77">
        <v>8.9966000000000008</v>
      </c>
      <c r="H77">
        <f t="shared" si="1"/>
        <v>3</v>
      </c>
    </row>
    <row r="78" spans="1:8" x14ac:dyDescent="0.25">
      <c r="A78" s="1">
        <v>42935</v>
      </c>
      <c r="B78">
        <v>73.86</v>
      </c>
      <c r="C78">
        <v>2.4773000000000001</v>
      </c>
      <c r="D78">
        <v>1.1906000000000001</v>
      </c>
      <c r="E78">
        <v>22.858899999999998</v>
      </c>
      <c r="F78">
        <v>9.6699999999999994E-2</v>
      </c>
      <c r="G78">
        <v>8.9966000000000008</v>
      </c>
      <c r="H78">
        <f t="shared" si="1"/>
        <v>3</v>
      </c>
    </row>
    <row r="79" spans="1:8" x14ac:dyDescent="0.25">
      <c r="A79" s="1">
        <v>42934</v>
      </c>
      <c r="B79">
        <v>73.3</v>
      </c>
      <c r="C79">
        <v>2.4773000000000001</v>
      </c>
      <c r="D79">
        <v>1.1906000000000001</v>
      </c>
      <c r="E79">
        <v>22.858899999999998</v>
      </c>
      <c r="F79">
        <v>9.6699999999999994E-2</v>
      </c>
      <c r="G79">
        <v>8.9966000000000008</v>
      </c>
      <c r="H79">
        <f t="shared" si="1"/>
        <v>3</v>
      </c>
    </row>
    <row r="80" spans="1:8" x14ac:dyDescent="0.25">
      <c r="A80" s="1">
        <v>42933</v>
      </c>
      <c r="B80">
        <v>73.349999999999994</v>
      </c>
      <c r="C80">
        <v>2.4773000000000001</v>
      </c>
      <c r="D80">
        <v>1.1906000000000001</v>
      </c>
      <c r="E80">
        <v>22.858899999999998</v>
      </c>
      <c r="F80">
        <v>9.6699999999999994E-2</v>
      </c>
      <c r="G80">
        <v>8.9966000000000008</v>
      </c>
      <c r="H80">
        <f t="shared" si="1"/>
        <v>3</v>
      </c>
    </row>
    <row r="81" spans="1:8" x14ac:dyDescent="0.25">
      <c r="A81" s="1">
        <v>42930</v>
      </c>
      <c r="B81">
        <v>72.78</v>
      </c>
      <c r="C81">
        <v>2.4773000000000001</v>
      </c>
      <c r="D81">
        <v>1.1906000000000001</v>
      </c>
      <c r="E81">
        <v>22.858899999999998</v>
      </c>
      <c r="F81">
        <v>9.6699999999999994E-2</v>
      </c>
      <c r="G81">
        <v>8.9966000000000008</v>
      </c>
      <c r="H81">
        <f t="shared" si="1"/>
        <v>3</v>
      </c>
    </row>
    <row r="82" spans="1:8" x14ac:dyDescent="0.25">
      <c r="A82" s="1">
        <v>42929</v>
      </c>
      <c r="B82">
        <v>71.77</v>
      </c>
      <c r="C82">
        <v>2.4773000000000001</v>
      </c>
      <c r="D82">
        <v>1.1906000000000001</v>
      </c>
      <c r="E82">
        <v>22.858899999999998</v>
      </c>
      <c r="F82">
        <v>9.6699999999999994E-2</v>
      </c>
      <c r="G82">
        <v>8.9966000000000008</v>
      </c>
      <c r="H82">
        <f t="shared" si="1"/>
        <v>3</v>
      </c>
    </row>
    <row r="83" spans="1:8" x14ac:dyDescent="0.25">
      <c r="A83" s="1">
        <v>42928</v>
      </c>
      <c r="B83">
        <v>71.150000000000006</v>
      </c>
      <c r="C83">
        <v>2.4773000000000001</v>
      </c>
      <c r="D83">
        <v>1.1906000000000001</v>
      </c>
      <c r="E83">
        <v>22.858899999999998</v>
      </c>
      <c r="F83">
        <v>9.6699999999999994E-2</v>
      </c>
      <c r="G83">
        <v>8.9966000000000008</v>
      </c>
      <c r="H83">
        <f t="shared" si="1"/>
        <v>3</v>
      </c>
    </row>
    <row r="84" spans="1:8" x14ac:dyDescent="0.25">
      <c r="A84" s="1">
        <v>42927</v>
      </c>
      <c r="B84">
        <v>69.989999999999995</v>
      </c>
      <c r="C84">
        <v>2.4773000000000001</v>
      </c>
      <c r="D84">
        <v>1.1906000000000001</v>
      </c>
      <c r="E84">
        <v>22.858899999999998</v>
      </c>
      <c r="F84">
        <v>9.6699999999999994E-2</v>
      </c>
      <c r="G84">
        <v>8.9966000000000008</v>
      </c>
      <c r="H84">
        <f t="shared" si="1"/>
        <v>3</v>
      </c>
    </row>
    <row r="85" spans="1:8" x14ac:dyDescent="0.25">
      <c r="A85" s="1">
        <v>42926</v>
      </c>
      <c r="B85">
        <v>69.98</v>
      </c>
      <c r="C85">
        <v>2.4773000000000001</v>
      </c>
      <c r="D85">
        <v>1.1906000000000001</v>
      </c>
      <c r="E85">
        <v>22.858899999999998</v>
      </c>
      <c r="F85">
        <v>9.6699999999999994E-2</v>
      </c>
      <c r="G85">
        <v>8.9966000000000008</v>
      </c>
      <c r="H85">
        <f t="shared" si="1"/>
        <v>3</v>
      </c>
    </row>
    <row r="86" spans="1:8" x14ac:dyDescent="0.25">
      <c r="A86" s="1">
        <v>42923</v>
      </c>
      <c r="B86">
        <v>69.459999999999994</v>
      </c>
      <c r="C86">
        <v>2.4773000000000001</v>
      </c>
      <c r="D86">
        <v>1.1906000000000001</v>
      </c>
      <c r="E86">
        <v>22.858899999999998</v>
      </c>
      <c r="F86">
        <v>9.6699999999999994E-2</v>
      </c>
      <c r="G86">
        <v>8.9966000000000008</v>
      </c>
      <c r="H86">
        <f t="shared" si="1"/>
        <v>3</v>
      </c>
    </row>
    <row r="87" spans="1:8" x14ac:dyDescent="0.25">
      <c r="A87" s="1">
        <v>42922</v>
      </c>
      <c r="B87">
        <v>68.569999999999993</v>
      </c>
      <c r="C87">
        <v>2.4773000000000001</v>
      </c>
      <c r="D87">
        <v>1.1906000000000001</v>
      </c>
      <c r="E87">
        <v>22.858899999999998</v>
      </c>
      <c r="F87">
        <v>9.6699999999999994E-2</v>
      </c>
      <c r="G87">
        <v>8.9966000000000008</v>
      </c>
      <c r="H87">
        <f t="shared" si="1"/>
        <v>3</v>
      </c>
    </row>
    <row r="88" spans="1:8" x14ac:dyDescent="0.25">
      <c r="A88" s="1">
        <v>42921</v>
      </c>
      <c r="B88">
        <v>69.08</v>
      </c>
      <c r="C88">
        <v>2.4773000000000001</v>
      </c>
      <c r="D88">
        <v>1.1906000000000001</v>
      </c>
      <c r="E88">
        <v>22.858899999999998</v>
      </c>
      <c r="F88">
        <v>9.6699999999999994E-2</v>
      </c>
      <c r="G88">
        <v>8.9966000000000008</v>
      </c>
      <c r="H88">
        <f t="shared" si="1"/>
        <v>3</v>
      </c>
    </row>
    <row r="89" spans="1:8" x14ac:dyDescent="0.25">
      <c r="A89" s="1">
        <v>42919</v>
      </c>
      <c r="B89">
        <v>68.17</v>
      </c>
      <c r="C89">
        <v>2.4773000000000001</v>
      </c>
      <c r="D89">
        <v>1.1906000000000001</v>
      </c>
      <c r="E89">
        <v>22.858899999999998</v>
      </c>
      <c r="F89">
        <v>9.6699999999999994E-2</v>
      </c>
      <c r="G89">
        <v>8.9966000000000008</v>
      </c>
      <c r="H89">
        <f t="shared" si="1"/>
        <v>3</v>
      </c>
    </row>
    <row r="90" spans="1:8" x14ac:dyDescent="0.25">
      <c r="A90" s="1">
        <v>42916</v>
      </c>
      <c r="B90">
        <v>68.930000000000007</v>
      </c>
      <c r="C90">
        <v>2.8134000000000001</v>
      </c>
      <c r="D90">
        <v>1.2048000000000001</v>
      </c>
      <c r="E90">
        <v>25.323699999999999</v>
      </c>
      <c r="F90">
        <v>9.8199999999999996E-2</v>
      </c>
      <c r="G90">
        <v>6.8852000000000002</v>
      </c>
      <c r="H90">
        <f t="shared" si="1"/>
        <v>3</v>
      </c>
    </row>
    <row r="91" spans="1:8" x14ac:dyDescent="0.25">
      <c r="A91" s="1">
        <v>42915</v>
      </c>
      <c r="B91">
        <v>68.489999999999995</v>
      </c>
      <c r="C91">
        <v>2.8134000000000001</v>
      </c>
      <c r="D91">
        <v>1.2048000000000001</v>
      </c>
      <c r="E91">
        <v>25.323699999999999</v>
      </c>
      <c r="F91">
        <v>9.8199999999999996E-2</v>
      </c>
      <c r="G91">
        <v>6.8852000000000002</v>
      </c>
      <c r="H91">
        <f t="shared" si="1"/>
        <v>3</v>
      </c>
    </row>
    <row r="92" spans="1:8" x14ac:dyDescent="0.25">
      <c r="A92" s="1">
        <v>42914</v>
      </c>
      <c r="B92">
        <v>69.8</v>
      </c>
      <c r="C92">
        <v>2.8134000000000001</v>
      </c>
      <c r="D92">
        <v>1.2048000000000001</v>
      </c>
      <c r="E92">
        <v>25.323699999999999</v>
      </c>
      <c r="F92">
        <v>9.8199999999999996E-2</v>
      </c>
      <c r="G92">
        <v>6.8852000000000002</v>
      </c>
      <c r="H92">
        <f t="shared" si="1"/>
        <v>3</v>
      </c>
    </row>
    <row r="93" spans="1:8" x14ac:dyDescent="0.25">
      <c r="A93" s="1">
        <v>42913</v>
      </c>
      <c r="B93">
        <v>69.209999999999994</v>
      </c>
      <c r="C93">
        <v>2.8134000000000001</v>
      </c>
      <c r="D93">
        <v>1.2048000000000001</v>
      </c>
      <c r="E93">
        <v>25.323699999999999</v>
      </c>
      <c r="F93">
        <v>9.8199999999999996E-2</v>
      </c>
      <c r="G93">
        <v>6.8852000000000002</v>
      </c>
      <c r="H93">
        <f t="shared" si="1"/>
        <v>3</v>
      </c>
    </row>
    <row r="94" spans="1:8" x14ac:dyDescent="0.25">
      <c r="A94" s="1">
        <v>42912</v>
      </c>
      <c r="B94">
        <v>70.53</v>
      </c>
      <c r="C94">
        <v>2.8134000000000001</v>
      </c>
      <c r="D94">
        <v>1.2048000000000001</v>
      </c>
      <c r="E94">
        <v>25.323699999999999</v>
      </c>
      <c r="F94">
        <v>9.8199999999999996E-2</v>
      </c>
      <c r="G94">
        <v>6.8852000000000002</v>
      </c>
      <c r="H94">
        <f t="shared" si="1"/>
        <v>3</v>
      </c>
    </row>
    <row r="95" spans="1:8" x14ac:dyDescent="0.25">
      <c r="A95" s="1">
        <v>42909</v>
      </c>
      <c r="B95">
        <v>71.209999999999994</v>
      </c>
      <c r="C95">
        <v>2.8134000000000001</v>
      </c>
      <c r="D95">
        <v>1.2048000000000001</v>
      </c>
      <c r="E95">
        <v>25.323699999999999</v>
      </c>
      <c r="F95">
        <v>9.8199999999999996E-2</v>
      </c>
      <c r="G95">
        <v>6.8852000000000002</v>
      </c>
      <c r="H95">
        <f t="shared" si="1"/>
        <v>3</v>
      </c>
    </row>
    <row r="96" spans="1:8" x14ac:dyDescent="0.25">
      <c r="A96" s="1">
        <v>42908</v>
      </c>
      <c r="B96">
        <v>70.260000000000005</v>
      </c>
      <c r="C96">
        <v>2.8134000000000001</v>
      </c>
      <c r="D96">
        <v>1.2048000000000001</v>
      </c>
      <c r="E96">
        <v>25.323699999999999</v>
      </c>
      <c r="F96">
        <v>9.8199999999999996E-2</v>
      </c>
      <c r="G96">
        <v>6.8852000000000002</v>
      </c>
      <c r="H96">
        <f t="shared" si="1"/>
        <v>3</v>
      </c>
    </row>
    <row r="97" spans="1:8" x14ac:dyDescent="0.25">
      <c r="A97" s="1">
        <v>42907</v>
      </c>
      <c r="B97">
        <v>70.27</v>
      </c>
      <c r="C97">
        <v>2.8134000000000001</v>
      </c>
      <c r="D97">
        <v>1.2048000000000001</v>
      </c>
      <c r="E97">
        <v>25.323699999999999</v>
      </c>
      <c r="F97">
        <v>9.8199999999999996E-2</v>
      </c>
      <c r="G97">
        <v>6.8852000000000002</v>
      </c>
      <c r="H97">
        <f t="shared" ref="H97:H160" si="2">IF(B67&lt;B68*0.975,2,IF(B67&gt;=B68*1.025,4,3))</f>
        <v>3</v>
      </c>
    </row>
    <row r="98" spans="1:8" x14ac:dyDescent="0.25">
      <c r="A98" s="1">
        <v>42906</v>
      </c>
      <c r="B98">
        <v>69.91</v>
      </c>
      <c r="C98">
        <v>2.8134000000000001</v>
      </c>
      <c r="D98">
        <v>1.2048000000000001</v>
      </c>
      <c r="E98">
        <v>25.323699999999999</v>
      </c>
      <c r="F98">
        <v>9.8199999999999996E-2</v>
      </c>
      <c r="G98">
        <v>6.8852000000000002</v>
      </c>
      <c r="H98">
        <f t="shared" si="2"/>
        <v>3</v>
      </c>
    </row>
    <row r="99" spans="1:8" x14ac:dyDescent="0.25">
      <c r="A99" s="1">
        <v>42905</v>
      </c>
      <c r="B99">
        <v>70.87</v>
      </c>
      <c r="C99">
        <v>2.8134000000000001</v>
      </c>
      <c r="D99">
        <v>1.2048000000000001</v>
      </c>
      <c r="E99">
        <v>25.323699999999999</v>
      </c>
      <c r="F99">
        <v>9.8199999999999996E-2</v>
      </c>
      <c r="G99">
        <v>6.8852000000000002</v>
      </c>
      <c r="H99">
        <f t="shared" si="2"/>
        <v>3</v>
      </c>
    </row>
    <row r="100" spans="1:8" x14ac:dyDescent="0.25">
      <c r="A100" s="1">
        <v>42902</v>
      </c>
      <c r="B100">
        <v>70</v>
      </c>
      <c r="C100">
        <v>2.8134000000000001</v>
      </c>
      <c r="D100">
        <v>1.2048000000000001</v>
      </c>
      <c r="E100">
        <v>25.323699999999999</v>
      </c>
      <c r="F100">
        <v>9.8199999999999996E-2</v>
      </c>
      <c r="G100">
        <v>6.8852000000000002</v>
      </c>
      <c r="H100">
        <f t="shared" si="2"/>
        <v>3</v>
      </c>
    </row>
    <row r="101" spans="1:8" x14ac:dyDescent="0.25">
      <c r="A101" s="1">
        <v>42901</v>
      </c>
      <c r="B101">
        <v>69.900000000000006</v>
      </c>
      <c r="C101">
        <v>2.8134000000000001</v>
      </c>
      <c r="D101">
        <v>1.2048000000000001</v>
      </c>
      <c r="E101">
        <v>25.323699999999999</v>
      </c>
      <c r="F101">
        <v>9.8199999999999996E-2</v>
      </c>
      <c r="G101">
        <v>6.8852000000000002</v>
      </c>
      <c r="H101">
        <f t="shared" si="2"/>
        <v>3</v>
      </c>
    </row>
    <row r="102" spans="1:8" x14ac:dyDescent="0.25">
      <c r="A102" s="1">
        <v>42900</v>
      </c>
      <c r="B102">
        <v>70.27</v>
      </c>
      <c r="C102">
        <v>2.8134000000000001</v>
      </c>
      <c r="D102">
        <v>1.2048000000000001</v>
      </c>
      <c r="E102">
        <v>25.323699999999999</v>
      </c>
      <c r="F102">
        <v>9.8199999999999996E-2</v>
      </c>
      <c r="G102">
        <v>6.8852000000000002</v>
      </c>
      <c r="H102">
        <f t="shared" si="2"/>
        <v>3</v>
      </c>
    </row>
    <row r="103" spans="1:8" x14ac:dyDescent="0.25">
      <c r="A103" s="1">
        <v>42899</v>
      </c>
      <c r="B103">
        <v>70.650000000000006</v>
      </c>
      <c r="C103">
        <v>2.8134000000000001</v>
      </c>
      <c r="D103">
        <v>1.2048000000000001</v>
      </c>
      <c r="E103">
        <v>25.323699999999999</v>
      </c>
      <c r="F103">
        <v>9.8199999999999996E-2</v>
      </c>
      <c r="G103">
        <v>6.8852000000000002</v>
      </c>
      <c r="H103">
        <f t="shared" si="2"/>
        <v>3</v>
      </c>
    </row>
    <row r="104" spans="1:8" x14ac:dyDescent="0.25">
      <c r="A104" s="1">
        <v>42898</v>
      </c>
      <c r="B104">
        <v>69.78</v>
      </c>
      <c r="C104">
        <v>2.8134000000000001</v>
      </c>
      <c r="D104">
        <v>1.2048000000000001</v>
      </c>
      <c r="E104">
        <v>25.323699999999999</v>
      </c>
      <c r="F104">
        <v>9.8199999999999996E-2</v>
      </c>
      <c r="G104">
        <v>6.8852000000000002</v>
      </c>
      <c r="H104">
        <f t="shared" si="2"/>
        <v>3</v>
      </c>
    </row>
    <row r="105" spans="1:8" x14ac:dyDescent="0.25">
      <c r="A105" s="1">
        <v>42895</v>
      </c>
      <c r="B105">
        <v>70.319999999999993</v>
      </c>
      <c r="C105">
        <v>2.8134000000000001</v>
      </c>
      <c r="D105">
        <v>1.2048000000000001</v>
      </c>
      <c r="E105">
        <v>25.323699999999999</v>
      </c>
      <c r="F105">
        <v>9.8199999999999996E-2</v>
      </c>
      <c r="G105">
        <v>6.8852000000000002</v>
      </c>
      <c r="H105">
        <f t="shared" si="2"/>
        <v>3</v>
      </c>
    </row>
    <row r="106" spans="1:8" x14ac:dyDescent="0.25">
      <c r="A106" s="1">
        <v>42894</v>
      </c>
      <c r="B106">
        <v>71.95</v>
      </c>
      <c r="C106">
        <v>2.8134000000000001</v>
      </c>
      <c r="D106">
        <v>1.2048000000000001</v>
      </c>
      <c r="E106">
        <v>25.323699999999999</v>
      </c>
      <c r="F106">
        <v>9.8199999999999996E-2</v>
      </c>
      <c r="G106">
        <v>6.8852000000000002</v>
      </c>
      <c r="H106">
        <f t="shared" si="2"/>
        <v>3</v>
      </c>
    </row>
    <row r="107" spans="1:8" x14ac:dyDescent="0.25">
      <c r="A107" s="1">
        <v>42893</v>
      </c>
      <c r="B107">
        <v>72.39</v>
      </c>
      <c r="C107">
        <v>2.8134000000000001</v>
      </c>
      <c r="D107">
        <v>1.2048000000000001</v>
      </c>
      <c r="E107">
        <v>25.323699999999999</v>
      </c>
      <c r="F107">
        <v>9.8199999999999996E-2</v>
      </c>
      <c r="G107">
        <v>6.8852000000000002</v>
      </c>
      <c r="H107">
        <f t="shared" si="2"/>
        <v>3</v>
      </c>
    </row>
    <row r="108" spans="1:8" x14ac:dyDescent="0.25">
      <c r="A108" s="1">
        <v>42892</v>
      </c>
      <c r="B108">
        <v>72.52</v>
      </c>
      <c r="C108">
        <v>2.8134000000000001</v>
      </c>
      <c r="D108">
        <v>1.2048000000000001</v>
      </c>
      <c r="E108">
        <v>25.323699999999999</v>
      </c>
      <c r="F108">
        <v>9.8199999999999996E-2</v>
      </c>
      <c r="G108">
        <v>6.8852000000000002</v>
      </c>
      <c r="H108">
        <f t="shared" si="2"/>
        <v>3</v>
      </c>
    </row>
    <row r="109" spans="1:8" x14ac:dyDescent="0.25">
      <c r="A109" s="1">
        <v>42891</v>
      </c>
      <c r="B109">
        <v>72.28</v>
      </c>
      <c r="C109">
        <v>2.8134000000000001</v>
      </c>
      <c r="D109">
        <v>1.2048000000000001</v>
      </c>
      <c r="E109">
        <v>25.323699999999999</v>
      </c>
      <c r="F109">
        <v>9.8199999999999996E-2</v>
      </c>
      <c r="G109">
        <v>6.8852000000000002</v>
      </c>
      <c r="H109">
        <f t="shared" si="2"/>
        <v>3</v>
      </c>
    </row>
    <row r="110" spans="1:8" x14ac:dyDescent="0.25">
      <c r="A110" s="1">
        <v>42888</v>
      </c>
      <c r="B110">
        <v>71.760000000000005</v>
      </c>
      <c r="C110">
        <v>2.8134000000000001</v>
      </c>
      <c r="D110">
        <v>1.2048000000000001</v>
      </c>
      <c r="E110">
        <v>25.323699999999999</v>
      </c>
      <c r="F110">
        <v>9.8199999999999996E-2</v>
      </c>
      <c r="G110">
        <v>6.8852000000000002</v>
      </c>
      <c r="H110">
        <f t="shared" si="2"/>
        <v>3</v>
      </c>
    </row>
    <row r="111" spans="1:8" x14ac:dyDescent="0.25">
      <c r="A111" s="1">
        <v>42887</v>
      </c>
      <c r="B111">
        <v>70.099999999999994</v>
      </c>
      <c r="C111">
        <v>2.8134000000000001</v>
      </c>
      <c r="D111">
        <v>1.2048000000000001</v>
      </c>
      <c r="E111">
        <v>25.323699999999999</v>
      </c>
      <c r="F111">
        <v>9.8199999999999996E-2</v>
      </c>
      <c r="G111">
        <v>6.8852000000000002</v>
      </c>
      <c r="H111">
        <f t="shared" si="2"/>
        <v>3</v>
      </c>
    </row>
    <row r="112" spans="1:8" x14ac:dyDescent="0.25">
      <c r="A112" s="1">
        <v>42886</v>
      </c>
      <c r="B112">
        <v>69.84</v>
      </c>
      <c r="C112">
        <v>2.8134000000000001</v>
      </c>
      <c r="D112">
        <v>1.2048000000000001</v>
      </c>
      <c r="E112">
        <v>25.323699999999999</v>
      </c>
      <c r="F112">
        <v>9.8199999999999996E-2</v>
      </c>
      <c r="G112">
        <v>6.8852000000000002</v>
      </c>
      <c r="H112">
        <f t="shared" si="2"/>
        <v>3</v>
      </c>
    </row>
    <row r="113" spans="1:8" x14ac:dyDescent="0.25">
      <c r="A113" s="1">
        <v>42885</v>
      </c>
      <c r="B113">
        <v>70.41</v>
      </c>
      <c r="C113">
        <v>2.8134000000000001</v>
      </c>
      <c r="D113">
        <v>1.2048000000000001</v>
      </c>
      <c r="E113">
        <v>25.323699999999999</v>
      </c>
      <c r="F113">
        <v>9.8199999999999996E-2</v>
      </c>
      <c r="G113">
        <v>6.8852000000000002</v>
      </c>
      <c r="H113">
        <f t="shared" si="2"/>
        <v>3</v>
      </c>
    </row>
    <row r="114" spans="1:8" x14ac:dyDescent="0.25">
      <c r="A114" s="1">
        <v>42881</v>
      </c>
      <c r="B114">
        <v>69.959999999999994</v>
      </c>
      <c r="C114">
        <v>2.8134000000000001</v>
      </c>
      <c r="D114">
        <v>1.2048000000000001</v>
      </c>
      <c r="E114">
        <v>25.323699999999999</v>
      </c>
      <c r="F114">
        <v>9.8199999999999996E-2</v>
      </c>
      <c r="G114">
        <v>6.8852000000000002</v>
      </c>
      <c r="H114">
        <f t="shared" si="2"/>
        <v>3</v>
      </c>
    </row>
    <row r="115" spans="1:8" x14ac:dyDescent="0.25">
      <c r="A115" s="1">
        <v>42880</v>
      </c>
      <c r="B115">
        <v>69.62</v>
      </c>
      <c r="C115">
        <v>2.8134000000000001</v>
      </c>
      <c r="D115">
        <v>1.2048000000000001</v>
      </c>
      <c r="E115">
        <v>25.323699999999999</v>
      </c>
      <c r="F115">
        <v>9.8199999999999996E-2</v>
      </c>
      <c r="G115">
        <v>6.8852000000000002</v>
      </c>
      <c r="H115">
        <f t="shared" si="2"/>
        <v>3</v>
      </c>
    </row>
    <row r="116" spans="1:8" x14ac:dyDescent="0.25">
      <c r="A116" s="1">
        <v>42879</v>
      </c>
      <c r="B116">
        <v>68.77</v>
      </c>
      <c r="C116">
        <v>2.8134000000000001</v>
      </c>
      <c r="D116">
        <v>1.2048000000000001</v>
      </c>
      <c r="E116">
        <v>25.323699999999999</v>
      </c>
      <c r="F116">
        <v>9.8199999999999996E-2</v>
      </c>
      <c r="G116">
        <v>6.8852000000000002</v>
      </c>
      <c r="H116">
        <f t="shared" si="2"/>
        <v>3</v>
      </c>
    </row>
    <row r="117" spans="1:8" x14ac:dyDescent="0.25">
      <c r="A117" s="1">
        <v>42878</v>
      </c>
      <c r="B117">
        <v>68.680000000000007</v>
      </c>
      <c r="C117">
        <v>2.8134000000000001</v>
      </c>
      <c r="D117">
        <v>1.2048000000000001</v>
      </c>
      <c r="E117">
        <v>25.323699999999999</v>
      </c>
      <c r="F117">
        <v>9.8199999999999996E-2</v>
      </c>
      <c r="G117">
        <v>6.8852000000000002</v>
      </c>
      <c r="H117">
        <f t="shared" si="2"/>
        <v>3</v>
      </c>
    </row>
    <row r="118" spans="1:8" x14ac:dyDescent="0.25">
      <c r="A118" s="1">
        <v>42877</v>
      </c>
      <c r="B118">
        <v>68.45</v>
      </c>
      <c r="C118">
        <v>2.8134000000000001</v>
      </c>
      <c r="D118">
        <v>1.2048000000000001</v>
      </c>
      <c r="E118">
        <v>25.323699999999999</v>
      </c>
      <c r="F118">
        <v>9.8199999999999996E-2</v>
      </c>
      <c r="G118">
        <v>6.8852000000000002</v>
      </c>
      <c r="H118">
        <f t="shared" si="2"/>
        <v>3</v>
      </c>
    </row>
    <row r="119" spans="1:8" x14ac:dyDescent="0.25">
      <c r="A119" s="1">
        <v>42874</v>
      </c>
      <c r="B119">
        <v>67.69</v>
      </c>
      <c r="C119">
        <v>2.8134000000000001</v>
      </c>
      <c r="D119">
        <v>1.2048000000000001</v>
      </c>
      <c r="E119">
        <v>25.323699999999999</v>
      </c>
      <c r="F119">
        <v>9.8199999999999996E-2</v>
      </c>
      <c r="G119">
        <v>6.8852000000000002</v>
      </c>
      <c r="H119">
        <f t="shared" si="2"/>
        <v>3</v>
      </c>
    </row>
    <row r="120" spans="1:8" x14ac:dyDescent="0.25">
      <c r="A120" s="1">
        <v>42873</v>
      </c>
      <c r="B120">
        <v>67.709999999999994</v>
      </c>
      <c r="C120">
        <v>2.8134000000000001</v>
      </c>
      <c r="D120">
        <v>1.2048000000000001</v>
      </c>
      <c r="E120">
        <v>25.323699999999999</v>
      </c>
      <c r="F120">
        <v>9.8199999999999996E-2</v>
      </c>
      <c r="G120">
        <v>6.8852000000000002</v>
      </c>
      <c r="H120">
        <f t="shared" si="2"/>
        <v>3</v>
      </c>
    </row>
    <row r="121" spans="1:8" x14ac:dyDescent="0.25">
      <c r="A121" s="1">
        <v>42872</v>
      </c>
      <c r="B121">
        <v>67.48</v>
      </c>
      <c r="C121">
        <v>2.8134000000000001</v>
      </c>
      <c r="D121">
        <v>1.2048000000000001</v>
      </c>
      <c r="E121">
        <v>25.323699999999999</v>
      </c>
      <c r="F121">
        <v>9.8199999999999996E-2</v>
      </c>
      <c r="G121">
        <v>6.8852000000000002</v>
      </c>
      <c r="H121">
        <f t="shared" si="2"/>
        <v>3</v>
      </c>
    </row>
    <row r="122" spans="1:8" x14ac:dyDescent="0.25">
      <c r="A122" s="1">
        <v>42871</v>
      </c>
      <c r="B122">
        <v>69.41</v>
      </c>
      <c r="C122">
        <v>2.8134000000000001</v>
      </c>
      <c r="D122">
        <v>1.2048000000000001</v>
      </c>
      <c r="E122">
        <v>25.323699999999999</v>
      </c>
      <c r="F122">
        <v>9.8199999999999996E-2</v>
      </c>
      <c r="G122">
        <v>6.8852000000000002</v>
      </c>
      <c r="H122">
        <f t="shared" si="2"/>
        <v>3</v>
      </c>
    </row>
    <row r="123" spans="1:8" x14ac:dyDescent="0.25">
      <c r="A123" s="1">
        <v>42870</v>
      </c>
      <c r="B123">
        <v>68.430000000000007</v>
      </c>
      <c r="C123">
        <v>2.8134000000000001</v>
      </c>
      <c r="D123">
        <v>1.2048000000000001</v>
      </c>
      <c r="E123">
        <v>25.323699999999999</v>
      </c>
      <c r="F123">
        <v>9.8199999999999996E-2</v>
      </c>
      <c r="G123">
        <v>6.8852000000000002</v>
      </c>
      <c r="H123">
        <f t="shared" si="2"/>
        <v>3</v>
      </c>
    </row>
    <row r="124" spans="1:8" x14ac:dyDescent="0.25">
      <c r="A124" s="1">
        <v>42867</v>
      </c>
      <c r="B124">
        <v>68.38</v>
      </c>
      <c r="C124">
        <v>2.8134000000000001</v>
      </c>
      <c r="D124">
        <v>1.2048000000000001</v>
      </c>
      <c r="E124">
        <v>25.323699999999999</v>
      </c>
      <c r="F124">
        <v>9.8199999999999996E-2</v>
      </c>
      <c r="G124">
        <v>6.8852000000000002</v>
      </c>
      <c r="H124">
        <f t="shared" si="2"/>
        <v>3</v>
      </c>
    </row>
    <row r="125" spans="1:8" x14ac:dyDescent="0.25">
      <c r="A125" s="1">
        <v>42866</v>
      </c>
      <c r="B125">
        <v>68.459999999999994</v>
      </c>
      <c r="C125">
        <v>2.8134000000000001</v>
      </c>
      <c r="D125">
        <v>1.2048000000000001</v>
      </c>
      <c r="E125">
        <v>25.323699999999999</v>
      </c>
      <c r="F125">
        <v>9.8199999999999996E-2</v>
      </c>
      <c r="G125">
        <v>6.8852000000000002</v>
      </c>
      <c r="H125">
        <f t="shared" si="2"/>
        <v>3</v>
      </c>
    </row>
    <row r="126" spans="1:8" x14ac:dyDescent="0.25">
      <c r="A126" s="1">
        <v>42865</v>
      </c>
      <c r="B126">
        <v>69.31</v>
      </c>
      <c r="C126">
        <v>2.8134000000000001</v>
      </c>
      <c r="D126">
        <v>1.2048000000000001</v>
      </c>
      <c r="E126">
        <v>25.323699999999999</v>
      </c>
      <c r="F126">
        <v>9.8199999999999996E-2</v>
      </c>
      <c r="G126">
        <v>6.8852000000000002</v>
      </c>
      <c r="H126">
        <f t="shared" si="2"/>
        <v>3</v>
      </c>
    </row>
    <row r="127" spans="1:8" x14ac:dyDescent="0.25">
      <c r="A127" s="1">
        <v>42864</v>
      </c>
      <c r="B127">
        <v>69.040000000000006</v>
      </c>
      <c r="C127">
        <v>2.8134000000000001</v>
      </c>
      <c r="D127">
        <v>1.2048000000000001</v>
      </c>
      <c r="E127">
        <v>25.323699999999999</v>
      </c>
      <c r="F127">
        <v>9.8199999999999996E-2</v>
      </c>
      <c r="G127">
        <v>6.8852000000000002</v>
      </c>
      <c r="H127">
        <f t="shared" si="2"/>
        <v>3</v>
      </c>
    </row>
    <row r="128" spans="1:8" x14ac:dyDescent="0.25">
      <c r="A128" s="1">
        <v>42863</v>
      </c>
      <c r="B128">
        <v>68.94</v>
      </c>
      <c r="C128">
        <v>2.8134000000000001</v>
      </c>
      <c r="D128">
        <v>1.2048000000000001</v>
      </c>
      <c r="E128">
        <v>25.323699999999999</v>
      </c>
      <c r="F128">
        <v>9.8199999999999996E-2</v>
      </c>
      <c r="G128">
        <v>6.8852000000000002</v>
      </c>
      <c r="H128">
        <f t="shared" si="2"/>
        <v>3</v>
      </c>
    </row>
    <row r="129" spans="1:8" x14ac:dyDescent="0.25">
      <c r="A129" s="1">
        <v>42860</v>
      </c>
      <c r="B129">
        <v>69</v>
      </c>
      <c r="C129">
        <v>2.8134000000000001</v>
      </c>
      <c r="D129">
        <v>1.2048000000000001</v>
      </c>
      <c r="E129">
        <v>25.323699999999999</v>
      </c>
      <c r="F129">
        <v>9.8199999999999996E-2</v>
      </c>
      <c r="G129">
        <v>6.8852000000000002</v>
      </c>
      <c r="H129">
        <f t="shared" si="2"/>
        <v>3</v>
      </c>
    </row>
    <row r="130" spans="1:8" x14ac:dyDescent="0.25">
      <c r="A130" s="1">
        <v>42859</v>
      </c>
      <c r="B130">
        <v>68.81</v>
      </c>
      <c r="C130">
        <v>2.8134000000000001</v>
      </c>
      <c r="D130">
        <v>1.2048000000000001</v>
      </c>
      <c r="E130">
        <v>25.323699999999999</v>
      </c>
      <c r="F130">
        <v>9.8199999999999996E-2</v>
      </c>
      <c r="G130">
        <v>6.8852000000000002</v>
      </c>
      <c r="H130">
        <f t="shared" si="2"/>
        <v>3</v>
      </c>
    </row>
    <row r="131" spans="1:8" x14ac:dyDescent="0.25">
      <c r="A131" s="1">
        <v>42858</v>
      </c>
      <c r="B131">
        <v>69.08</v>
      </c>
      <c r="C131">
        <v>2.8134000000000001</v>
      </c>
      <c r="D131">
        <v>1.2048000000000001</v>
      </c>
      <c r="E131">
        <v>25.323699999999999</v>
      </c>
      <c r="F131">
        <v>9.8199999999999996E-2</v>
      </c>
      <c r="G131">
        <v>6.8852000000000002</v>
      </c>
      <c r="H131">
        <f t="shared" si="2"/>
        <v>3</v>
      </c>
    </row>
    <row r="132" spans="1:8" x14ac:dyDescent="0.25">
      <c r="A132" s="1">
        <v>42857</v>
      </c>
      <c r="B132">
        <v>69.3</v>
      </c>
      <c r="C132">
        <v>2.8134000000000001</v>
      </c>
      <c r="D132">
        <v>1.2048000000000001</v>
      </c>
      <c r="E132">
        <v>25.323699999999999</v>
      </c>
      <c r="F132">
        <v>9.8199999999999996E-2</v>
      </c>
      <c r="G132">
        <v>6.8852000000000002</v>
      </c>
      <c r="H132">
        <f t="shared" si="2"/>
        <v>3</v>
      </c>
    </row>
    <row r="133" spans="1:8" x14ac:dyDescent="0.25">
      <c r="A133" s="1">
        <v>42856</v>
      </c>
      <c r="B133">
        <v>69.41</v>
      </c>
      <c r="C133">
        <v>2.8134000000000001</v>
      </c>
      <c r="D133">
        <v>1.2048000000000001</v>
      </c>
      <c r="E133">
        <v>25.323699999999999</v>
      </c>
      <c r="F133">
        <v>9.8199999999999996E-2</v>
      </c>
      <c r="G133">
        <v>6.8852000000000002</v>
      </c>
      <c r="H133">
        <f t="shared" si="2"/>
        <v>3</v>
      </c>
    </row>
    <row r="134" spans="1:8" x14ac:dyDescent="0.25">
      <c r="A134" s="1">
        <v>42853</v>
      </c>
      <c r="B134">
        <v>68.459999999999994</v>
      </c>
      <c r="C134">
        <v>2.8134000000000001</v>
      </c>
      <c r="D134">
        <v>1.2048000000000001</v>
      </c>
      <c r="E134">
        <v>25.323699999999999</v>
      </c>
      <c r="F134">
        <v>9.8199999999999996E-2</v>
      </c>
      <c r="G134">
        <v>6.8852000000000002</v>
      </c>
      <c r="H134">
        <f t="shared" si="2"/>
        <v>3</v>
      </c>
    </row>
    <row r="135" spans="1:8" x14ac:dyDescent="0.25">
      <c r="A135" s="1">
        <v>42852</v>
      </c>
      <c r="B135">
        <v>68.27</v>
      </c>
      <c r="C135">
        <v>2.8134000000000001</v>
      </c>
      <c r="D135">
        <v>1.2048000000000001</v>
      </c>
      <c r="E135">
        <v>25.323699999999999</v>
      </c>
      <c r="F135">
        <v>9.8199999999999996E-2</v>
      </c>
      <c r="G135">
        <v>6.8852000000000002</v>
      </c>
      <c r="H135">
        <f t="shared" si="2"/>
        <v>3</v>
      </c>
    </row>
    <row r="136" spans="1:8" x14ac:dyDescent="0.25">
      <c r="A136" s="1">
        <v>42851</v>
      </c>
      <c r="B136">
        <v>67.83</v>
      </c>
      <c r="C136">
        <v>2.8134000000000001</v>
      </c>
      <c r="D136">
        <v>1.2048000000000001</v>
      </c>
      <c r="E136">
        <v>25.323699999999999</v>
      </c>
      <c r="F136">
        <v>9.8199999999999996E-2</v>
      </c>
      <c r="G136">
        <v>6.8852000000000002</v>
      </c>
      <c r="H136">
        <f t="shared" si="2"/>
        <v>3</v>
      </c>
    </row>
    <row r="137" spans="1:8" x14ac:dyDescent="0.25">
      <c r="A137" s="1">
        <v>42850</v>
      </c>
      <c r="B137">
        <v>67.92</v>
      </c>
      <c r="C137">
        <v>2.8134000000000001</v>
      </c>
      <c r="D137">
        <v>1.2048000000000001</v>
      </c>
      <c r="E137">
        <v>25.323699999999999</v>
      </c>
      <c r="F137">
        <v>9.8199999999999996E-2</v>
      </c>
      <c r="G137">
        <v>6.8852000000000002</v>
      </c>
      <c r="H137">
        <f t="shared" si="2"/>
        <v>3</v>
      </c>
    </row>
    <row r="138" spans="1:8" x14ac:dyDescent="0.25">
      <c r="A138" s="1">
        <v>42849</v>
      </c>
      <c r="B138">
        <v>67.53</v>
      </c>
      <c r="C138">
        <v>2.8134000000000001</v>
      </c>
      <c r="D138">
        <v>1.2048000000000001</v>
      </c>
      <c r="E138">
        <v>25.323699999999999</v>
      </c>
      <c r="F138">
        <v>9.8199999999999996E-2</v>
      </c>
      <c r="G138">
        <v>6.8852000000000002</v>
      </c>
      <c r="H138">
        <f t="shared" si="2"/>
        <v>3</v>
      </c>
    </row>
    <row r="139" spans="1:8" x14ac:dyDescent="0.25">
      <c r="A139" s="1">
        <v>42846</v>
      </c>
      <c r="B139">
        <v>66.400000000000006</v>
      </c>
      <c r="C139">
        <v>2.8134000000000001</v>
      </c>
      <c r="D139">
        <v>1.2048000000000001</v>
      </c>
      <c r="E139">
        <v>25.323699999999999</v>
      </c>
      <c r="F139">
        <v>9.8199999999999996E-2</v>
      </c>
      <c r="G139">
        <v>6.8852000000000002</v>
      </c>
      <c r="H139">
        <f t="shared" si="2"/>
        <v>3</v>
      </c>
    </row>
    <row r="140" spans="1:8" x14ac:dyDescent="0.25">
      <c r="A140" s="1">
        <v>42845</v>
      </c>
      <c r="B140">
        <v>65.5</v>
      </c>
      <c r="C140">
        <v>2.8134000000000001</v>
      </c>
      <c r="D140">
        <v>1.2048000000000001</v>
      </c>
      <c r="E140">
        <v>25.323699999999999</v>
      </c>
      <c r="F140">
        <v>9.8199999999999996E-2</v>
      </c>
      <c r="G140">
        <v>6.8852000000000002</v>
      </c>
      <c r="H140">
        <f t="shared" si="2"/>
        <v>3</v>
      </c>
    </row>
    <row r="141" spans="1:8" x14ac:dyDescent="0.25">
      <c r="A141" s="1">
        <v>42844</v>
      </c>
      <c r="B141">
        <v>65.040000000000006</v>
      </c>
      <c r="C141">
        <v>2.8134000000000001</v>
      </c>
      <c r="D141">
        <v>1.2048000000000001</v>
      </c>
      <c r="E141">
        <v>25.323699999999999</v>
      </c>
      <c r="F141">
        <v>9.8199999999999996E-2</v>
      </c>
      <c r="G141">
        <v>6.8852000000000002</v>
      </c>
      <c r="H141">
        <f t="shared" si="2"/>
        <v>3</v>
      </c>
    </row>
    <row r="142" spans="1:8" x14ac:dyDescent="0.25">
      <c r="A142" s="1">
        <v>42843</v>
      </c>
      <c r="B142">
        <v>65.39</v>
      </c>
      <c r="C142">
        <v>2.8134000000000001</v>
      </c>
      <c r="D142">
        <v>1.2048000000000001</v>
      </c>
      <c r="E142">
        <v>25.323699999999999</v>
      </c>
      <c r="F142">
        <v>9.8199999999999996E-2</v>
      </c>
      <c r="G142">
        <v>6.8852000000000002</v>
      </c>
      <c r="H142">
        <f t="shared" si="2"/>
        <v>3</v>
      </c>
    </row>
    <row r="143" spans="1:8" x14ac:dyDescent="0.25">
      <c r="A143" s="1">
        <v>42842</v>
      </c>
      <c r="B143">
        <v>65.48</v>
      </c>
      <c r="C143">
        <v>2.8134000000000001</v>
      </c>
      <c r="D143">
        <v>1.2048000000000001</v>
      </c>
      <c r="E143">
        <v>25.323699999999999</v>
      </c>
      <c r="F143">
        <v>9.8199999999999996E-2</v>
      </c>
      <c r="G143">
        <v>6.8852000000000002</v>
      </c>
      <c r="H143">
        <f t="shared" si="2"/>
        <v>3</v>
      </c>
    </row>
    <row r="144" spans="1:8" x14ac:dyDescent="0.25">
      <c r="A144" s="1">
        <v>42838</v>
      </c>
      <c r="B144">
        <v>64.95</v>
      </c>
      <c r="C144">
        <v>2.8134000000000001</v>
      </c>
      <c r="D144">
        <v>1.2048000000000001</v>
      </c>
      <c r="E144">
        <v>25.323699999999999</v>
      </c>
      <c r="F144">
        <v>9.8199999999999996E-2</v>
      </c>
      <c r="G144">
        <v>6.8852000000000002</v>
      </c>
      <c r="H144">
        <f t="shared" si="2"/>
        <v>3</v>
      </c>
    </row>
    <row r="145" spans="1:8" x14ac:dyDescent="0.25">
      <c r="A145" s="1">
        <v>42837</v>
      </c>
      <c r="B145">
        <v>65.23</v>
      </c>
      <c r="C145">
        <v>2.8134000000000001</v>
      </c>
      <c r="D145">
        <v>1.2048000000000001</v>
      </c>
      <c r="E145">
        <v>25.323699999999999</v>
      </c>
      <c r="F145">
        <v>9.8199999999999996E-2</v>
      </c>
      <c r="G145">
        <v>6.8852000000000002</v>
      </c>
      <c r="H145">
        <f t="shared" si="2"/>
        <v>3</v>
      </c>
    </row>
    <row r="146" spans="1:8" x14ac:dyDescent="0.25">
      <c r="A146" s="1">
        <v>42836</v>
      </c>
      <c r="B146">
        <v>65.48</v>
      </c>
      <c r="C146">
        <v>2.8134000000000001</v>
      </c>
      <c r="D146">
        <v>1.2048000000000001</v>
      </c>
      <c r="E146">
        <v>25.323699999999999</v>
      </c>
      <c r="F146">
        <v>9.8199999999999996E-2</v>
      </c>
      <c r="G146">
        <v>6.8852000000000002</v>
      </c>
      <c r="H146">
        <f t="shared" si="2"/>
        <v>3</v>
      </c>
    </row>
    <row r="147" spans="1:8" x14ac:dyDescent="0.25">
      <c r="A147" s="1">
        <v>42835</v>
      </c>
      <c r="B147">
        <v>65.53</v>
      </c>
      <c r="C147">
        <v>2.8134000000000001</v>
      </c>
      <c r="D147">
        <v>1.2048000000000001</v>
      </c>
      <c r="E147">
        <v>25.323699999999999</v>
      </c>
      <c r="F147">
        <v>9.8199999999999996E-2</v>
      </c>
      <c r="G147">
        <v>6.8852000000000002</v>
      </c>
      <c r="H147">
        <f t="shared" si="2"/>
        <v>3</v>
      </c>
    </row>
    <row r="148" spans="1:8" x14ac:dyDescent="0.25">
      <c r="A148" s="1">
        <v>42832</v>
      </c>
      <c r="B148">
        <v>65.680000000000007</v>
      </c>
      <c r="C148">
        <v>2.8134000000000001</v>
      </c>
      <c r="D148">
        <v>1.2048000000000001</v>
      </c>
      <c r="E148">
        <v>25.323699999999999</v>
      </c>
      <c r="F148">
        <v>9.8199999999999996E-2</v>
      </c>
      <c r="G148">
        <v>6.8852000000000002</v>
      </c>
      <c r="H148">
        <f t="shared" si="2"/>
        <v>3</v>
      </c>
    </row>
    <row r="149" spans="1:8" x14ac:dyDescent="0.25">
      <c r="A149" s="1">
        <v>42831</v>
      </c>
      <c r="B149">
        <v>65.73</v>
      </c>
      <c r="C149">
        <v>2.8134000000000001</v>
      </c>
      <c r="D149">
        <v>1.2048000000000001</v>
      </c>
      <c r="E149">
        <v>25.323699999999999</v>
      </c>
      <c r="F149">
        <v>9.8199999999999996E-2</v>
      </c>
      <c r="G149">
        <v>6.8852000000000002</v>
      </c>
      <c r="H149">
        <f t="shared" si="2"/>
        <v>3</v>
      </c>
    </row>
    <row r="150" spans="1:8" x14ac:dyDescent="0.25">
      <c r="A150" s="1">
        <v>42830</v>
      </c>
      <c r="B150">
        <v>65.56</v>
      </c>
      <c r="C150">
        <v>2.8134000000000001</v>
      </c>
      <c r="D150">
        <v>1.2048000000000001</v>
      </c>
      <c r="E150">
        <v>25.323699999999999</v>
      </c>
      <c r="F150">
        <v>9.8199999999999996E-2</v>
      </c>
      <c r="G150">
        <v>6.8852000000000002</v>
      </c>
      <c r="H150">
        <f t="shared" si="2"/>
        <v>3</v>
      </c>
    </row>
    <row r="151" spans="1:8" x14ac:dyDescent="0.25">
      <c r="A151" s="1">
        <v>42829</v>
      </c>
      <c r="B151">
        <v>65.73</v>
      </c>
      <c r="C151">
        <v>2.8134000000000001</v>
      </c>
      <c r="D151">
        <v>1.2048000000000001</v>
      </c>
      <c r="E151">
        <v>25.323699999999999</v>
      </c>
      <c r="F151">
        <v>9.8199999999999996E-2</v>
      </c>
      <c r="G151">
        <v>6.8852000000000002</v>
      </c>
      <c r="H151">
        <f t="shared" si="2"/>
        <v>2</v>
      </c>
    </row>
    <row r="152" spans="1:8" x14ac:dyDescent="0.25">
      <c r="A152" s="1">
        <v>42828</v>
      </c>
      <c r="B152">
        <v>65.55</v>
      </c>
      <c r="C152">
        <v>2.8134000000000001</v>
      </c>
      <c r="D152">
        <v>1.2048000000000001</v>
      </c>
      <c r="E152">
        <v>25.323699999999999</v>
      </c>
      <c r="F152">
        <v>9.8199999999999996E-2</v>
      </c>
      <c r="G152">
        <v>6.8852000000000002</v>
      </c>
      <c r="H152">
        <f t="shared" si="2"/>
        <v>3</v>
      </c>
    </row>
    <row r="153" spans="1:8" x14ac:dyDescent="0.25">
      <c r="A153" s="1">
        <v>42825</v>
      </c>
      <c r="B153">
        <v>65.86</v>
      </c>
      <c r="C153">
        <v>2.0476999999999999</v>
      </c>
      <c r="D153">
        <v>1.2349000000000001</v>
      </c>
      <c r="E153">
        <v>25.641400000000001</v>
      </c>
      <c r="F153">
        <v>0.10730000000000001</v>
      </c>
      <c r="G153">
        <v>7.5571999999999999</v>
      </c>
      <c r="H153">
        <f t="shared" si="2"/>
        <v>3</v>
      </c>
    </row>
    <row r="154" spans="1:8" x14ac:dyDescent="0.25">
      <c r="A154" s="1">
        <v>42824</v>
      </c>
      <c r="B154">
        <v>65.709999999999994</v>
      </c>
      <c r="C154">
        <v>2.0476999999999999</v>
      </c>
      <c r="D154">
        <v>1.2349000000000001</v>
      </c>
      <c r="E154">
        <v>25.641400000000001</v>
      </c>
      <c r="F154">
        <v>0.10730000000000001</v>
      </c>
      <c r="G154">
        <v>7.5571999999999999</v>
      </c>
      <c r="H154">
        <f t="shared" si="2"/>
        <v>3</v>
      </c>
    </row>
    <row r="155" spans="1:8" x14ac:dyDescent="0.25">
      <c r="A155" s="1">
        <v>42823</v>
      </c>
      <c r="B155">
        <v>65.47</v>
      </c>
      <c r="C155">
        <v>2.0476999999999999</v>
      </c>
      <c r="D155">
        <v>1.2349000000000001</v>
      </c>
      <c r="E155">
        <v>25.641400000000001</v>
      </c>
      <c r="F155">
        <v>0.10730000000000001</v>
      </c>
      <c r="G155">
        <v>7.5571999999999999</v>
      </c>
      <c r="H155">
        <f t="shared" si="2"/>
        <v>3</v>
      </c>
    </row>
    <row r="156" spans="1:8" x14ac:dyDescent="0.25">
      <c r="A156" s="1">
        <v>42822</v>
      </c>
      <c r="B156">
        <v>65.290000000000006</v>
      </c>
      <c r="C156">
        <v>2.0476999999999999</v>
      </c>
      <c r="D156">
        <v>1.2349000000000001</v>
      </c>
      <c r="E156">
        <v>25.641400000000001</v>
      </c>
      <c r="F156">
        <v>0.10730000000000001</v>
      </c>
      <c r="G156">
        <v>7.5571999999999999</v>
      </c>
      <c r="H156">
        <f t="shared" si="2"/>
        <v>3</v>
      </c>
    </row>
    <row r="157" spans="1:8" x14ac:dyDescent="0.25">
      <c r="A157" s="1">
        <v>42821</v>
      </c>
      <c r="B157">
        <v>65.099999999999994</v>
      </c>
      <c r="C157">
        <v>2.0476999999999999</v>
      </c>
      <c r="D157">
        <v>1.2349000000000001</v>
      </c>
      <c r="E157">
        <v>25.641400000000001</v>
      </c>
      <c r="F157">
        <v>0.10730000000000001</v>
      </c>
      <c r="G157">
        <v>7.5571999999999999</v>
      </c>
      <c r="H157">
        <f t="shared" si="2"/>
        <v>3</v>
      </c>
    </row>
    <row r="158" spans="1:8" x14ac:dyDescent="0.25">
      <c r="A158" s="1">
        <v>42818</v>
      </c>
      <c r="B158">
        <v>64.98</v>
      </c>
      <c r="C158">
        <v>2.0476999999999999</v>
      </c>
      <c r="D158">
        <v>1.2349000000000001</v>
      </c>
      <c r="E158">
        <v>25.641400000000001</v>
      </c>
      <c r="F158">
        <v>0.10730000000000001</v>
      </c>
      <c r="G158">
        <v>7.5571999999999999</v>
      </c>
      <c r="H158">
        <f t="shared" si="2"/>
        <v>3</v>
      </c>
    </row>
    <row r="159" spans="1:8" x14ac:dyDescent="0.25">
      <c r="A159" s="1">
        <v>42817</v>
      </c>
      <c r="B159">
        <v>64.87</v>
      </c>
      <c r="C159">
        <v>2.0476999999999999</v>
      </c>
      <c r="D159">
        <v>1.2349000000000001</v>
      </c>
      <c r="E159">
        <v>25.641400000000001</v>
      </c>
      <c r="F159">
        <v>0.10730000000000001</v>
      </c>
      <c r="G159">
        <v>7.5571999999999999</v>
      </c>
      <c r="H159">
        <f t="shared" si="2"/>
        <v>3</v>
      </c>
    </row>
    <row r="160" spans="1:8" x14ac:dyDescent="0.25">
      <c r="A160" s="1">
        <v>42816</v>
      </c>
      <c r="B160">
        <v>65.03</v>
      </c>
      <c r="C160">
        <v>2.0476999999999999</v>
      </c>
      <c r="D160">
        <v>1.2349000000000001</v>
      </c>
      <c r="E160">
        <v>25.641400000000001</v>
      </c>
      <c r="F160">
        <v>0.10730000000000001</v>
      </c>
      <c r="G160">
        <v>7.5571999999999999</v>
      </c>
      <c r="H160">
        <f t="shared" si="2"/>
        <v>3</v>
      </c>
    </row>
    <row r="161" spans="1:8" x14ac:dyDescent="0.25">
      <c r="A161" s="1">
        <v>42815</v>
      </c>
      <c r="B161">
        <v>64.209999999999994</v>
      </c>
      <c r="C161">
        <v>2.0476999999999999</v>
      </c>
      <c r="D161">
        <v>1.2349000000000001</v>
      </c>
      <c r="E161">
        <v>25.641400000000001</v>
      </c>
      <c r="F161">
        <v>0.10730000000000001</v>
      </c>
      <c r="G161">
        <v>7.5571999999999999</v>
      </c>
      <c r="H161">
        <f t="shared" ref="H161:H224" si="3">IF(B131&lt;B132*0.975,2,IF(B131&gt;=B132*1.025,4,3))</f>
        <v>3</v>
      </c>
    </row>
    <row r="162" spans="1:8" x14ac:dyDescent="0.25">
      <c r="A162" s="1">
        <v>42814</v>
      </c>
      <c r="B162">
        <v>64.930000000000007</v>
      </c>
      <c r="C162">
        <v>2.0476999999999999</v>
      </c>
      <c r="D162">
        <v>1.2349000000000001</v>
      </c>
      <c r="E162">
        <v>25.641400000000001</v>
      </c>
      <c r="F162">
        <v>0.10730000000000001</v>
      </c>
      <c r="G162">
        <v>7.5571999999999999</v>
      </c>
      <c r="H162">
        <f t="shared" si="3"/>
        <v>3</v>
      </c>
    </row>
    <row r="163" spans="1:8" x14ac:dyDescent="0.25">
      <c r="A163" s="1">
        <v>42811</v>
      </c>
      <c r="B163">
        <v>64.87</v>
      </c>
      <c r="C163">
        <v>2.0476999999999999</v>
      </c>
      <c r="D163">
        <v>1.2349000000000001</v>
      </c>
      <c r="E163">
        <v>25.641400000000001</v>
      </c>
      <c r="F163">
        <v>0.10730000000000001</v>
      </c>
      <c r="G163">
        <v>7.5571999999999999</v>
      </c>
      <c r="H163">
        <f t="shared" si="3"/>
        <v>3</v>
      </c>
    </row>
    <row r="164" spans="1:8" x14ac:dyDescent="0.25">
      <c r="A164" s="1">
        <v>42810</v>
      </c>
      <c r="B164">
        <v>64.64</v>
      </c>
      <c r="C164">
        <v>2.0476999999999999</v>
      </c>
      <c r="D164">
        <v>1.2349000000000001</v>
      </c>
      <c r="E164">
        <v>25.641400000000001</v>
      </c>
      <c r="F164">
        <v>0.10730000000000001</v>
      </c>
      <c r="G164">
        <v>7.5571999999999999</v>
      </c>
      <c r="H164">
        <f t="shared" si="3"/>
        <v>3</v>
      </c>
    </row>
    <row r="165" spans="1:8" x14ac:dyDescent="0.25">
      <c r="A165" s="1">
        <v>42809</v>
      </c>
      <c r="B165">
        <v>64.75</v>
      </c>
      <c r="C165">
        <v>2.0476999999999999</v>
      </c>
      <c r="D165">
        <v>1.2349000000000001</v>
      </c>
      <c r="E165">
        <v>25.641400000000001</v>
      </c>
      <c r="F165">
        <v>0.10730000000000001</v>
      </c>
      <c r="G165">
        <v>7.5571999999999999</v>
      </c>
      <c r="H165">
        <f t="shared" si="3"/>
        <v>3</v>
      </c>
    </row>
    <row r="166" spans="1:8" x14ac:dyDescent="0.25">
      <c r="A166" s="1">
        <v>42808</v>
      </c>
      <c r="B166">
        <v>64.41</v>
      </c>
      <c r="C166">
        <v>2.0476999999999999</v>
      </c>
      <c r="D166">
        <v>1.2349000000000001</v>
      </c>
      <c r="E166">
        <v>25.641400000000001</v>
      </c>
      <c r="F166">
        <v>0.10730000000000001</v>
      </c>
      <c r="G166">
        <v>7.5571999999999999</v>
      </c>
      <c r="H166">
        <f t="shared" si="3"/>
        <v>3</v>
      </c>
    </row>
    <row r="167" spans="1:8" x14ac:dyDescent="0.25">
      <c r="A167" s="1">
        <v>42807</v>
      </c>
      <c r="B167">
        <v>64.709999999999994</v>
      </c>
      <c r="C167">
        <v>2.0476999999999999</v>
      </c>
      <c r="D167">
        <v>1.2349000000000001</v>
      </c>
      <c r="E167">
        <v>25.641400000000001</v>
      </c>
      <c r="F167">
        <v>0.10730000000000001</v>
      </c>
      <c r="G167">
        <v>7.5571999999999999</v>
      </c>
      <c r="H167">
        <f t="shared" si="3"/>
        <v>3</v>
      </c>
    </row>
    <row r="168" spans="1:8" x14ac:dyDescent="0.25">
      <c r="A168" s="1">
        <v>42804</v>
      </c>
      <c r="B168">
        <v>64.930000000000007</v>
      </c>
      <c r="C168">
        <v>2.0476999999999999</v>
      </c>
      <c r="D168">
        <v>1.2349000000000001</v>
      </c>
      <c r="E168">
        <v>25.641400000000001</v>
      </c>
      <c r="F168">
        <v>0.10730000000000001</v>
      </c>
      <c r="G168">
        <v>7.5571999999999999</v>
      </c>
      <c r="H168">
        <f t="shared" si="3"/>
        <v>3</v>
      </c>
    </row>
    <row r="169" spans="1:8" x14ac:dyDescent="0.25">
      <c r="A169" s="1">
        <v>42803</v>
      </c>
      <c r="B169">
        <v>64.73</v>
      </c>
      <c r="C169">
        <v>2.0476999999999999</v>
      </c>
      <c r="D169">
        <v>1.2349000000000001</v>
      </c>
      <c r="E169">
        <v>25.641400000000001</v>
      </c>
      <c r="F169">
        <v>0.10730000000000001</v>
      </c>
      <c r="G169">
        <v>7.5571999999999999</v>
      </c>
      <c r="H169">
        <f t="shared" si="3"/>
        <v>3</v>
      </c>
    </row>
    <row r="170" spans="1:8" x14ac:dyDescent="0.25">
      <c r="A170" s="1">
        <v>42802</v>
      </c>
      <c r="B170">
        <v>64.989999999999995</v>
      </c>
      <c r="C170">
        <v>2.0476999999999999</v>
      </c>
      <c r="D170">
        <v>1.2349000000000001</v>
      </c>
      <c r="E170">
        <v>25.641400000000001</v>
      </c>
      <c r="F170">
        <v>0.10730000000000001</v>
      </c>
      <c r="G170">
        <v>7.5571999999999999</v>
      </c>
      <c r="H170">
        <f t="shared" si="3"/>
        <v>3</v>
      </c>
    </row>
    <row r="171" spans="1:8" x14ac:dyDescent="0.25">
      <c r="A171" s="1">
        <v>42801</v>
      </c>
      <c r="B171">
        <v>64.400000000000006</v>
      </c>
      <c r="C171">
        <v>2.0476999999999999</v>
      </c>
      <c r="D171">
        <v>1.2349000000000001</v>
      </c>
      <c r="E171">
        <v>25.641400000000001</v>
      </c>
      <c r="F171">
        <v>0.10730000000000001</v>
      </c>
      <c r="G171">
        <v>7.5571999999999999</v>
      </c>
      <c r="H171">
        <f t="shared" si="3"/>
        <v>3</v>
      </c>
    </row>
    <row r="172" spans="1:8" x14ac:dyDescent="0.25">
      <c r="A172" s="1">
        <v>42800</v>
      </c>
      <c r="B172">
        <v>64.27</v>
      </c>
      <c r="C172">
        <v>2.0476999999999999</v>
      </c>
      <c r="D172">
        <v>1.2349000000000001</v>
      </c>
      <c r="E172">
        <v>25.641400000000001</v>
      </c>
      <c r="F172">
        <v>0.10730000000000001</v>
      </c>
      <c r="G172">
        <v>7.5571999999999999</v>
      </c>
      <c r="H172">
        <f t="shared" si="3"/>
        <v>3</v>
      </c>
    </row>
    <row r="173" spans="1:8" x14ac:dyDescent="0.25">
      <c r="A173" s="1">
        <v>42797</v>
      </c>
      <c r="B173">
        <v>64.25</v>
      </c>
      <c r="C173">
        <v>2.0476999999999999</v>
      </c>
      <c r="D173">
        <v>1.2349000000000001</v>
      </c>
      <c r="E173">
        <v>25.641400000000001</v>
      </c>
      <c r="F173">
        <v>0.10730000000000001</v>
      </c>
      <c r="G173">
        <v>7.5571999999999999</v>
      </c>
      <c r="H173">
        <f t="shared" si="3"/>
        <v>3</v>
      </c>
    </row>
    <row r="174" spans="1:8" x14ac:dyDescent="0.25">
      <c r="A174" s="1">
        <v>42796</v>
      </c>
      <c r="B174">
        <v>64.010000000000005</v>
      </c>
      <c r="C174">
        <v>2.0476999999999999</v>
      </c>
      <c r="D174">
        <v>1.2349000000000001</v>
      </c>
      <c r="E174">
        <v>25.641400000000001</v>
      </c>
      <c r="F174">
        <v>0.10730000000000001</v>
      </c>
      <c r="G174">
        <v>7.5571999999999999</v>
      </c>
      <c r="H174">
        <f t="shared" si="3"/>
        <v>3</v>
      </c>
    </row>
    <row r="175" spans="1:8" x14ac:dyDescent="0.25">
      <c r="A175" s="1">
        <v>42795</v>
      </c>
      <c r="B175">
        <v>64.94</v>
      </c>
      <c r="C175">
        <v>2.0476999999999999</v>
      </c>
      <c r="D175">
        <v>1.2349000000000001</v>
      </c>
      <c r="E175">
        <v>25.641400000000001</v>
      </c>
      <c r="F175">
        <v>0.10730000000000001</v>
      </c>
      <c r="G175">
        <v>7.5571999999999999</v>
      </c>
      <c r="H175">
        <f t="shared" si="3"/>
        <v>3</v>
      </c>
    </row>
    <row r="176" spans="1:8" x14ac:dyDescent="0.25">
      <c r="A176" s="1">
        <v>42794</v>
      </c>
      <c r="B176">
        <v>63.98</v>
      </c>
      <c r="C176">
        <v>2.0476999999999999</v>
      </c>
      <c r="D176">
        <v>1.2349000000000001</v>
      </c>
      <c r="E176">
        <v>25.641400000000001</v>
      </c>
      <c r="F176">
        <v>0.10730000000000001</v>
      </c>
      <c r="G176">
        <v>7.5571999999999999</v>
      </c>
      <c r="H176">
        <f t="shared" si="3"/>
        <v>3</v>
      </c>
    </row>
    <row r="177" spans="1:8" x14ac:dyDescent="0.25">
      <c r="A177" s="1">
        <v>42793</v>
      </c>
      <c r="B177">
        <v>64.23</v>
      </c>
      <c r="C177">
        <v>2.0476999999999999</v>
      </c>
      <c r="D177">
        <v>1.2349000000000001</v>
      </c>
      <c r="E177">
        <v>25.641400000000001</v>
      </c>
      <c r="F177">
        <v>0.10730000000000001</v>
      </c>
      <c r="G177">
        <v>7.5571999999999999</v>
      </c>
      <c r="H177">
        <f t="shared" si="3"/>
        <v>3</v>
      </c>
    </row>
    <row r="178" spans="1:8" x14ac:dyDescent="0.25">
      <c r="A178" s="1">
        <v>42790</v>
      </c>
      <c r="B178">
        <v>64.62</v>
      </c>
      <c r="C178">
        <v>2.0476999999999999</v>
      </c>
      <c r="D178">
        <v>1.2349000000000001</v>
      </c>
      <c r="E178">
        <v>25.641400000000001</v>
      </c>
      <c r="F178">
        <v>0.10730000000000001</v>
      </c>
      <c r="G178">
        <v>7.5571999999999999</v>
      </c>
      <c r="H178">
        <f t="shared" si="3"/>
        <v>3</v>
      </c>
    </row>
    <row r="179" spans="1:8" x14ac:dyDescent="0.25">
      <c r="A179" s="1">
        <v>42789</v>
      </c>
      <c r="B179">
        <v>64.62</v>
      </c>
      <c r="C179">
        <v>2.0476999999999999</v>
      </c>
      <c r="D179">
        <v>1.2349000000000001</v>
      </c>
      <c r="E179">
        <v>25.641400000000001</v>
      </c>
      <c r="F179">
        <v>0.10730000000000001</v>
      </c>
      <c r="G179">
        <v>7.5571999999999999</v>
      </c>
      <c r="H179">
        <f t="shared" si="3"/>
        <v>3</v>
      </c>
    </row>
    <row r="180" spans="1:8" x14ac:dyDescent="0.25">
      <c r="A180" s="1">
        <v>42788</v>
      </c>
      <c r="B180">
        <v>64.36</v>
      </c>
      <c r="C180">
        <v>2.0476999999999999</v>
      </c>
      <c r="D180">
        <v>1.2349000000000001</v>
      </c>
      <c r="E180">
        <v>25.641400000000001</v>
      </c>
      <c r="F180">
        <v>0.10730000000000001</v>
      </c>
      <c r="G180">
        <v>7.5571999999999999</v>
      </c>
      <c r="H180">
        <f t="shared" si="3"/>
        <v>3</v>
      </c>
    </row>
    <row r="181" spans="1:8" x14ac:dyDescent="0.25">
      <c r="A181" s="1">
        <v>42787</v>
      </c>
      <c r="B181">
        <v>64.489999999999995</v>
      </c>
      <c r="C181">
        <v>2.0476999999999999</v>
      </c>
      <c r="D181">
        <v>1.2349000000000001</v>
      </c>
      <c r="E181">
        <v>25.641400000000001</v>
      </c>
      <c r="F181">
        <v>0.10730000000000001</v>
      </c>
      <c r="G181">
        <v>7.5571999999999999</v>
      </c>
      <c r="H181">
        <f t="shared" si="3"/>
        <v>3</v>
      </c>
    </row>
    <row r="182" spans="1:8" x14ac:dyDescent="0.25">
      <c r="A182" s="1">
        <v>42783</v>
      </c>
      <c r="B182">
        <v>64.62</v>
      </c>
      <c r="C182">
        <v>2.0476999999999999</v>
      </c>
      <c r="D182">
        <v>1.2349000000000001</v>
      </c>
      <c r="E182">
        <v>25.641400000000001</v>
      </c>
      <c r="F182">
        <v>0.10730000000000001</v>
      </c>
      <c r="G182">
        <v>7.5571999999999999</v>
      </c>
      <c r="H182">
        <f t="shared" si="3"/>
        <v>3</v>
      </c>
    </row>
    <row r="183" spans="1:8" x14ac:dyDescent="0.25">
      <c r="A183" s="1">
        <v>42782</v>
      </c>
      <c r="B183">
        <v>64.52</v>
      </c>
      <c r="C183">
        <v>2.0476999999999999</v>
      </c>
      <c r="D183">
        <v>1.2349000000000001</v>
      </c>
      <c r="E183">
        <v>25.641400000000001</v>
      </c>
      <c r="F183">
        <v>0.10730000000000001</v>
      </c>
      <c r="G183">
        <v>7.5571999999999999</v>
      </c>
      <c r="H183">
        <f t="shared" si="3"/>
        <v>3</v>
      </c>
    </row>
    <row r="184" spans="1:8" x14ac:dyDescent="0.25">
      <c r="A184" s="1">
        <v>42781</v>
      </c>
      <c r="B184">
        <v>64.53</v>
      </c>
      <c r="C184">
        <v>2.0476999999999999</v>
      </c>
      <c r="D184">
        <v>1.2349000000000001</v>
      </c>
      <c r="E184">
        <v>25.641400000000001</v>
      </c>
      <c r="F184">
        <v>0.10730000000000001</v>
      </c>
      <c r="G184">
        <v>7.5571999999999999</v>
      </c>
      <c r="H184">
        <f t="shared" si="3"/>
        <v>3</v>
      </c>
    </row>
    <row r="185" spans="1:8" x14ac:dyDescent="0.25">
      <c r="A185" s="1">
        <v>42780</v>
      </c>
      <c r="B185">
        <v>64.569999999999993</v>
      </c>
      <c r="C185">
        <v>2.0476999999999999</v>
      </c>
      <c r="D185">
        <v>1.2349000000000001</v>
      </c>
      <c r="E185">
        <v>25.641400000000001</v>
      </c>
      <c r="F185">
        <v>0.10730000000000001</v>
      </c>
      <c r="G185">
        <v>7.5571999999999999</v>
      </c>
      <c r="H185">
        <f t="shared" si="3"/>
        <v>3</v>
      </c>
    </row>
    <row r="186" spans="1:8" x14ac:dyDescent="0.25">
      <c r="A186" s="1">
        <v>42779</v>
      </c>
      <c r="B186">
        <v>64.72</v>
      </c>
      <c r="C186">
        <v>2.0476999999999999</v>
      </c>
      <c r="D186">
        <v>1.2349000000000001</v>
      </c>
      <c r="E186">
        <v>25.641400000000001</v>
      </c>
      <c r="F186">
        <v>0.10730000000000001</v>
      </c>
      <c r="G186">
        <v>7.5571999999999999</v>
      </c>
      <c r="H186">
        <f t="shared" si="3"/>
        <v>3</v>
      </c>
    </row>
    <row r="187" spans="1:8" x14ac:dyDescent="0.25">
      <c r="A187" s="1">
        <v>42776</v>
      </c>
      <c r="B187">
        <v>64</v>
      </c>
      <c r="C187">
        <v>2.0476999999999999</v>
      </c>
      <c r="D187">
        <v>1.2349000000000001</v>
      </c>
      <c r="E187">
        <v>25.641400000000001</v>
      </c>
      <c r="F187">
        <v>0.10730000000000001</v>
      </c>
      <c r="G187">
        <v>7.5571999999999999</v>
      </c>
      <c r="H187">
        <f t="shared" si="3"/>
        <v>3</v>
      </c>
    </row>
    <row r="188" spans="1:8" x14ac:dyDescent="0.25">
      <c r="A188" s="1">
        <v>42775</v>
      </c>
      <c r="B188">
        <v>64.06</v>
      </c>
      <c r="C188">
        <v>2.0476999999999999</v>
      </c>
      <c r="D188">
        <v>1.2349000000000001</v>
      </c>
      <c r="E188">
        <v>25.641400000000001</v>
      </c>
      <c r="F188">
        <v>0.10730000000000001</v>
      </c>
      <c r="G188">
        <v>7.5571999999999999</v>
      </c>
      <c r="H188">
        <f t="shared" si="3"/>
        <v>3</v>
      </c>
    </row>
    <row r="189" spans="1:8" x14ac:dyDescent="0.25">
      <c r="A189" s="1">
        <v>42774</v>
      </c>
      <c r="B189">
        <v>63.34</v>
      </c>
      <c r="C189">
        <v>2.0476999999999999</v>
      </c>
      <c r="D189">
        <v>1.2349000000000001</v>
      </c>
      <c r="E189">
        <v>25.641400000000001</v>
      </c>
      <c r="F189">
        <v>0.10730000000000001</v>
      </c>
      <c r="G189">
        <v>7.5571999999999999</v>
      </c>
      <c r="H189">
        <f t="shared" si="3"/>
        <v>3</v>
      </c>
    </row>
    <row r="190" spans="1:8" x14ac:dyDescent="0.25">
      <c r="A190" s="1">
        <v>42773</v>
      </c>
      <c r="B190">
        <v>63.43</v>
      </c>
      <c r="C190">
        <v>2.0476999999999999</v>
      </c>
      <c r="D190">
        <v>1.2349000000000001</v>
      </c>
      <c r="E190">
        <v>25.641400000000001</v>
      </c>
      <c r="F190">
        <v>0.10730000000000001</v>
      </c>
      <c r="G190">
        <v>7.5571999999999999</v>
      </c>
      <c r="H190">
        <f t="shared" si="3"/>
        <v>3</v>
      </c>
    </row>
    <row r="191" spans="1:8" x14ac:dyDescent="0.25">
      <c r="A191" s="1">
        <v>42772</v>
      </c>
      <c r="B191">
        <v>63.64</v>
      </c>
      <c r="C191">
        <v>2.0476999999999999</v>
      </c>
      <c r="D191">
        <v>1.2349000000000001</v>
      </c>
      <c r="E191">
        <v>25.641400000000001</v>
      </c>
      <c r="F191">
        <v>0.10730000000000001</v>
      </c>
      <c r="G191">
        <v>7.5571999999999999</v>
      </c>
      <c r="H191">
        <f t="shared" si="3"/>
        <v>3</v>
      </c>
    </row>
    <row r="192" spans="1:8" x14ac:dyDescent="0.25">
      <c r="A192" s="1">
        <v>42769</v>
      </c>
      <c r="B192">
        <v>63.68</v>
      </c>
      <c r="C192">
        <v>2.0476999999999999</v>
      </c>
      <c r="D192">
        <v>1.2349000000000001</v>
      </c>
      <c r="E192">
        <v>25.641400000000001</v>
      </c>
      <c r="F192">
        <v>0.10730000000000001</v>
      </c>
      <c r="G192">
        <v>7.5571999999999999</v>
      </c>
      <c r="H192">
        <f t="shared" si="3"/>
        <v>3</v>
      </c>
    </row>
    <row r="193" spans="1:8" x14ac:dyDescent="0.25">
      <c r="A193" s="1">
        <v>42768</v>
      </c>
      <c r="B193">
        <v>63.17</v>
      </c>
      <c r="C193">
        <v>2.0476999999999999</v>
      </c>
      <c r="D193">
        <v>1.2349000000000001</v>
      </c>
      <c r="E193">
        <v>25.641400000000001</v>
      </c>
      <c r="F193">
        <v>0.10730000000000001</v>
      </c>
      <c r="G193">
        <v>7.5571999999999999</v>
      </c>
      <c r="H193">
        <f t="shared" si="3"/>
        <v>3</v>
      </c>
    </row>
    <row r="194" spans="1:8" x14ac:dyDescent="0.25">
      <c r="A194" s="1">
        <v>42767</v>
      </c>
      <c r="B194">
        <v>63.58</v>
      </c>
      <c r="C194">
        <v>2.0476999999999999</v>
      </c>
      <c r="D194">
        <v>1.2349000000000001</v>
      </c>
      <c r="E194">
        <v>25.641400000000001</v>
      </c>
      <c r="F194">
        <v>0.10730000000000001</v>
      </c>
      <c r="G194">
        <v>7.5571999999999999</v>
      </c>
      <c r="H194">
        <f t="shared" si="3"/>
        <v>3</v>
      </c>
    </row>
    <row r="195" spans="1:8" x14ac:dyDescent="0.25">
      <c r="A195" s="1">
        <v>42766</v>
      </c>
      <c r="B195">
        <v>64.650000000000006</v>
      </c>
      <c r="C195">
        <v>2.0476999999999999</v>
      </c>
      <c r="D195">
        <v>1.2349000000000001</v>
      </c>
      <c r="E195">
        <v>25.641400000000001</v>
      </c>
      <c r="F195">
        <v>0.10730000000000001</v>
      </c>
      <c r="G195">
        <v>7.5571999999999999</v>
      </c>
      <c r="H195">
        <f t="shared" si="3"/>
        <v>3</v>
      </c>
    </row>
    <row r="196" spans="1:8" x14ac:dyDescent="0.25">
      <c r="A196" s="1">
        <v>42765</v>
      </c>
      <c r="B196">
        <v>65.13</v>
      </c>
      <c r="C196">
        <v>2.0476999999999999</v>
      </c>
      <c r="D196">
        <v>1.2349000000000001</v>
      </c>
      <c r="E196">
        <v>25.641400000000001</v>
      </c>
      <c r="F196">
        <v>0.10730000000000001</v>
      </c>
      <c r="G196">
        <v>7.5571999999999999</v>
      </c>
      <c r="H196">
        <f t="shared" si="3"/>
        <v>3</v>
      </c>
    </row>
    <row r="197" spans="1:8" x14ac:dyDescent="0.25">
      <c r="A197" s="1">
        <v>42762</v>
      </c>
      <c r="B197">
        <v>65.78</v>
      </c>
      <c r="C197">
        <v>2.0476999999999999</v>
      </c>
      <c r="D197">
        <v>1.2349000000000001</v>
      </c>
      <c r="E197">
        <v>25.641400000000001</v>
      </c>
      <c r="F197">
        <v>0.10730000000000001</v>
      </c>
      <c r="G197">
        <v>7.5571999999999999</v>
      </c>
      <c r="H197">
        <f t="shared" si="3"/>
        <v>3</v>
      </c>
    </row>
    <row r="198" spans="1:8" x14ac:dyDescent="0.25">
      <c r="A198" s="1">
        <v>42761</v>
      </c>
      <c r="B198">
        <v>64.27</v>
      </c>
      <c r="C198">
        <v>2.0476999999999999</v>
      </c>
      <c r="D198">
        <v>1.2349000000000001</v>
      </c>
      <c r="E198">
        <v>25.641400000000001</v>
      </c>
      <c r="F198">
        <v>0.10730000000000001</v>
      </c>
      <c r="G198">
        <v>7.5571999999999999</v>
      </c>
      <c r="H198">
        <f t="shared" si="3"/>
        <v>3</v>
      </c>
    </row>
    <row r="199" spans="1:8" x14ac:dyDescent="0.25">
      <c r="A199" s="1">
        <v>42760</v>
      </c>
      <c r="B199">
        <v>63.68</v>
      </c>
      <c r="C199">
        <v>2.0476999999999999</v>
      </c>
      <c r="D199">
        <v>1.2349000000000001</v>
      </c>
      <c r="E199">
        <v>25.641400000000001</v>
      </c>
      <c r="F199">
        <v>0.10730000000000001</v>
      </c>
      <c r="G199">
        <v>7.5571999999999999</v>
      </c>
      <c r="H199">
        <f t="shared" si="3"/>
        <v>3</v>
      </c>
    </row>
    <row r="200" spans="1:8" x14ac:dyDescent="0.25">
      <c r="A200" s="1">
        <v>42759</v>
      </c>
      <c r="B200">
        <v>63.52</v>
      </c>
      <c r="C200">
        <v>2.0476999999999999</v>
      </c>
      <c r="D200">
        <v>1.2349000000000001</v>
      </c>
      <c r="E200">
        <v>25.641400000000001</v>
      </c>
      <c r="F200">
        <v>0.10730000000000001</v>
      </c>
      <c r="G200">
        <v>7.5571999999999999</v>
      </c>
      <c r="H200">
        <f t="shared" si="3"/>
        <v>3</v>
      </c>
    </row>
    <row r="201" spans="1:8" x14ac:dyDescent="0.25">
      <c r="A201" s="1">
        <v>42758</v>
      </c>
      <c r="B201">
        <v>62.96</v>
      </c>
      <c r="C201">
        <v>2.0476999999999999</v>
      </c>
      <c r="D201">
        <v>1.2349000000000001</v>
      </c>
      <c r="E201">
        <v>25.641400000000001</v>
      </c>
      <c r="F201">
        <v>0.10730000000000001</v>
      </c>
      <c r="G201">
        <v>7.5571999999999999</v>
      </c>
      <c r="H201">
        <f t="shared" si="3"/>
        <v>3</v>
      </c>
    </row>
    <row r="202" spans="1:8" x14ac:dyDescent="0.25">
      <c r="A202" s="1">
        <v>42755</v>
      </c>
      <c r="B202">
        <v>62.74</v>
      </c>
      <c r="C202">
        <v>2.0476999999999999</v>
      </c>
      <c r="D202">
        <v>1.2349000000000001</v>
      </c>
      <c r="E202">
        <v>25.641400000000001</v>
      </c>
      <c r="F202">
        <v>0.10730000000000001</v>
      </c>
      <c r="G202">
        <v>7.5571999999999999</v>
      </c>
      <c r="H202">
        <f t="shared" si="3"/>
        <v>3</v>
      </c>
    </row>
    <row r="203" spans="1:8" x14ac:dyDescent="0.25">
      <c r="A203" s="1">
        <v>42754</v>
      </c>
      <c r="B203">
        <v>62.3</v>
      </c>
      <c r="C203">
        <v>2.0476999999999999</v>
      </c>
      <c r="D203">
        <v>1.2349000000000001</v>
      </c>
      <c r="E203">
        <v>25.641400000000001</v>
      </c>
      <c r="F203">
        <v>0.10730000000000001</v>
      </c>
      <c r="G203">
        <v>7.5571999999999999</v>
      </c>
      <c r="H203">
        <f t="shared" si="3"/>
        <v>3</v>
      </c>
    </row>
    <row r="204" spans="1:8" x14ac:dyDescent="0.25">
      <c r="A204" s="1">
        <v>42753</v>
      </c>
      <c r="B204">
        <v>62.5</v>
      </c>
      <c r="C204">
        <v>2.0476999999999999</v>
      </c>
      <c r="D204">
        <v>1.2349000000000001</v>
      </c>
      <c r="E204">
        <v>25.641400000000001</v>
      </c>
      <c r="F204">
        <v>0.10730000000000001</v>
      </c>
      <c r="G204">
        <v>7.5571999999999999</v>
      </c>
      <c r="H204">
        <f t="shared" si="3"/>
        <v>3</v>
      </c>
    </row>
    <row r="205" spans="1:8" x14ac:dyDescent="0.25">
      <c r="A205" s="1">
        <v>42752</v>
      </c>
      <c r="B205">
        <v>62.53</v>
      </c>
      <c r="C205">
        <v>2.0476999999999999</v>
      </c>
      <c r="D205">
        <v>1.2349000000000001</v>
      </c>
      <c r="E205">
        <v>25.641400000000001</v>
      </c>
      <c r="F205">
        <v>0.10730000000000001</v>
      </c>
      <c r="G205">
        <v>7.5571999999999999</v>
      </c>
      <c r="H205">
        <f t="shared" si="3"/>
        <v>3</v>
      </c>
    </row>
    <row r="206" spans="1:8" x14ac:dyDescent="0.25">
      <c r="A206" s="1">
        <v>42748</v>
      </c>
      <c r="B206">
        <v>62.7</v>
      </c>
      <c r="C206">
        <v>2.0476999999999999</v>
      </c>
      <c r="D206">
        <v>1.2349000000000001</v>
      </c>
      <c r="E206">
        <v>25.641400000000001</v>
      </c>
      <c r="F206">
        <v>0.10730000000000001</v>
      </c>
      <c r="G206">
        <v>7.5571999999999999</v>
      </c>
      <c r="H206">
        <f t="shared" si="3"/>
        <v>3</v>
      </c>
    </row>
    <row r="207" spans="1:8" x14ac:dyDescent="0.25">
      <c r="A207" s="1">
        <v>42747</v>
      </c>
      <c r="B207">
        <v>62.61</v>
      </c>
      <c r="C207">
        <v>2.0476999999999999</v>
      </c>
      <c r="D207">
        <v>1.2349000000000001</v>
      </c>
      <c r="E207">
        <v>25.641400000000001</v>
      </c>
      <c r="F207">
        <v>0.10730000000000001</v>
      </c>
      <c r="G207">
        <v>7.5571999999999999</v>
      </c>
      <c r="H207">
        <f t="shared" si="3"/>
        <v>3</v>
      </c>
    </row>
    <row r="208" spans="1:8" x14ac:dyDescent="0.25">
      <c r="A208" s="1">
        <v>42746</v>
      </c>
      <c r="B208">
        <v>63.19</v>
      </c>
      <c r="C208">
        <v>2.0476999999999999</v>
      </c>
      <c r="D208">
        <v>1.2349000000000001</v>
      </c>
      <c r="E208">
        <v>25.641400000000001</v>
      </c>
      <c r="F208">
        <v>0.10730000000000001</v>
      </c>
      <c r="G208">
        <v>7.5571999999999999</v>
      </c>
      <c r="H208">
        <f t="shared" si="3"/>
        <v>3</v>
      </c>
    </row>
    <row r="209" spans="1:8" x14ac:dyDescent="0.25">
      <c r="A209" s="1">
        <v>42745</v>
      </c>
      <c r="B209">
        <v>62.62</v>
      </c>
      <c r="C209">
        <v>2.0476999999999999</v>
      </c>
      <c r="D209">
        <v>1.2349000000000001</v>
      </c>
      <c r="E209">
        <v>25.641400000000001</v>
      </c>
      <c r="F209">
        <v>0.10730000000000001</v>
      </c>
      <c r="G209">
        <v>7.5571999999999999</v>
      </c>
      <c r="H209">
        <f t="shared" si="3"/>
        <v>3</v>
      </c>
    </row>
    <row r="210" spans="1:8" x14ac:dyDescent="0.25">
      <c r="A210" s="1">
        <v>42744</v>
      </c>
      <c r="B210">
        <v>62.64</v>
      </c>
      <c r="C210">
        <v>2.0476999999999999</v>
      </c>
      <c r="D210">
        <v>1.2349000000000001</v>
      </c>
      <c r="E210">
        <v>25.641400000000001</v>
      </c>
      <c r="F210">
        <v>0.10730000000000001</v>
      </c>
      <c r="G210">
        <v>7.5571999999999999</v>
      </c>
      <c r="H210">
        <f t="shared" si="3"/>
        <v>3</v>
      </c>
    </row>
    <row r="211" spans="1:8" x14ac:dyDescent="0.25">
      <c r="A211" s="1">
        <v>42741</v>
      </c>
      <c r="B211">
        <v>62.84</v>
      </c>
      <c r="C211">
        <v>2.0476999999999999</v>
      </c>
      <c r="D211">
        <v>1.2349000000000001</v>
      </c>
      <c r="E211">
        <v>25.641400000000001</v>
      </c>
      <c r="F211">
        <v>0.10730000000000001</v>
      </c>
      <c r="G211">
        <v>7.5571999999999999</v>
      </c>
      <c r="H211">
        <f t="shared" si="3"/>
        <v>3</v>
      </c>
    </row>
    <row r="212" spans="1:8" x14ac:dyDescent="0.25">
      <c r="A212" s="1">
        <v>42740</v>
      </c>
      <c r="B212">
        <v>62.3</v>
      </c>
      <c r="C212">
        <v>2.0476999999999999</v>
      </c>
      <c r="D212">
        <v>1.2349000000000001</v>
      </c>
      <c r="E212">
        <v>25.641400000000001</v>
      </c>
      <c r="F212">
        <v>0.10730000000000001</v>
      </c>
      <c r="G212">
        <v>7.5571999999999999</v>
      </c>
      <c r="H212">
        <f t="shared" si="3"/>
        <v>3</v>
      </c>
    </row>
    <row r="213" spans="1:8" x14ac:dyDescent="0.25">
      <c r="A213" s="1">
        <v>42739</v>
      </c>
      <c r="B213">
        <v>62.3</v>
      </c>
      <c r="C213">
        <v>2.0476999999999999</v>
      </c>
      <c r="D213">
        <v>1.2349000000000001</v>
      </c>
      <c r="E213">
        <v>25.641400000000001</v>
      </c>
      <c r="F213">
        <v>0.10730000000000001</v>
      </c>
      <c r="G213">
        <v>7.5571999999999999</v>
      </c>
      <c r="H213">
        <f t="shared" si="3"/>
        <v>3</v>
      </c>
    </row>
    <row r="214" spans="1:8" x14ac:dyDescent="0.25">
      <c r="A214" s="1">
        <v>42738</v>
      </c>
      <c r="B214">
        <v>62.58</v>
      </c>
      <c r="C214">
        <v>2.0476999999999999</v>
      </c>
      <c r="D214">
        <v>1.2349000000000001</v>
      </c>
      <c r="E214">
        <v>25.641400000000001</v>
      </c>
      <c r="F214">
        <v>0.10730000000000001</v>
      </c>
      <c r="G214">
        <v>7.5571999999999999</v>
      </c>
      <c r="H214">
        <f t="shared" si="3"/>
        <v>3</v>
      </c>
    </row>
    <row r="215" spans="1:8" x14ac:dyDescent="0.25">
      <c r="A215" s="1">
        <v>42734</v>
      </c>
      <c r="B215">
        <v>62.14</v>
      </c>
      <c r="C215">
        <v>2.6850999999999998</v>
      </c>
      <c r="D215">
        <v>1.0613999999999999</v>
      </c>
      <c r="E215">
        <v>25.546399999999998</v>
      </c>
      <c r="F215">
        <v>9.6199999999999994E-2</v>
      </c>
      <c r="G215">
        <v>6.6646000000000001</v>
      </c>
      <c r="H215">
        <f t="shared" si="3"/>
        <v>3</v>
      </c>
    </row>
    <row r="216" spans="1:8" x14ac:dyDescent="0.25">
      <c r="A216" s="1">
        <v>42733</v>
      </c>
      <c r="B216">
        <v>62.9</v>
      </c>
      <c r="C216">
        <v>2.6850999999999998</v>
      </c>
      <c r="D216">
        <v>1.0613999999999999</v>
      </c>
      <c r="E216">
        <v>25.546399999999998</v>
      </c>
      <c r="F216">
        <v>9.6199999999999994E-2</v>
      </c>
      <c r="G216">
        <v>6.6646000000000001</v>
      </c>
      <c r="H216">
        <f t="shared" si="3"/>
        <v>3</v>
      </c>
    </row>
    <row r="217" spans="1:8" x14ac:dyDescent="0.25">
      <c r="A217" s="1">
        <v>42732</v>
      </c>
      <c r="B217">
        <v>62.99</v>
      </c>
      <c r="C217">
        <v>2.6850999999999998</v>
      </c>
      <c r="D217">
        <v>1.0613999999999999</v>
      </c>
      <c r="E217">
        <v>25.546399999999998</v>
      </c>
      <c r="F217">
        <v>9.6199999999999994E-2</v>
      </c>
      <c r="G217">
        <v>6.6646000000000001</v>
      </c>
      <c r="H217">
        <f t="shared" si="3"/>
        <v>3</v>
      </c>
    </row>
    <row r="218" spans="1:8" x14ac:dyDescent="0.25">
      <c r="A218" s="1">
        <v>42731</v>
      </c>
      <c r="B218">
        <v>63.28</v>
      </c>
      <c r="C218">
        <v>2.6850999999999998</v>
      </c>
      <c r="D218">
        <v>1.0613999999999999</v>
      </c>
      <c r="E218">
        <v>25.546399999999998</v>
      </c>
      <c r="F218">
        <v>9.6199999999999994E-2</v>
      </c>
      <c r="G218">
        <v>6.6646000000000001</v>
      </c>
      <c r="H218">
        <f t="shared" si="3"/>
        <v>3</v>
      </c>
    </row>
    <row r="219" spans="1:8" x14ac:dyDescent="0.25">
      <c r="A219" s="1">
        <v>42727</v>
      </c>
      <c r="B219">
        <v>63.24</v>
      </c>
      <c r="C219">
        <v>2.6850999999999998</v>
      </c>
      <c r="D219">
        <v>1.0613999999999999</v>
      </c>
      <c r="E219">
        <v>25.546399999999998</v>
      </c>
      <c r="F219">
        <v>9.6199999999999994E-2</v>
      </c>
      <c r="G219">
        <v>6.6646000000000001</v>
      </c>
      <c r="H219">
        <f t="shared" si="3"/>
        <v>3</v>
      </c>
    </row>
    <row r="220" spans="1:8" x14ac:dyDescent="0.25">
      <c r="A220" s="1">
        <v>42726</v>
      </c>
      <c r="B220">
        <v>63.55</v>
      </c>
      <c r="C220">
        <v>2.6850999999999998</v>
      </c>
      <c r="D220">
        <v>1.0613999999999999</v>
      </c>
      <c r="E220">
        <v>25.546399999999998</v>
      </c>
      <c r="F220">
        <v>9.6199999999999994E-2</v>
      </c>
      <c r="G220">
        <v>6.6646000000000001</v>
      </c>
      <c r="H220">
        <f t="shared" si="3"/>
        <v>3</v>
      </c>
    </row>
    <row r="221" spans="1:8" x14ac:dyDescent="0.25">
      <c r="A221" s="1">
        <v>42725</v>
      </c>
      <c r="B221">
        <v>63.54</v>
      </c>
      <c r="C221">
        <v>2.6850999999999998</v>
      </c>
      <c r="D221">
        <v>1.0613999999999999</v>
      </c>
      <c r="E221">
        <v>25.546399999999998</v>
      </c>
      <c r="F221">
        <v>9.6199999999999994E-2</v>
      </c>
      <c r="G221">
        <v>6.6646000000000001</v>
      </c>
      <c r="H221">
        <f t="shared" si="3"/>
        <v>3</v>
      </c>
    </row>
    <row r="222" spans="1:8" x14ac:dyDescent="0.25">
      <c r="A222" s="1">
        <v>42724</v>
      </c>
      <c r="B222">
        <v>63.54</v>
      </c>
      <c r="C222">
        <v>2.6850999999999998</v>
      </c>
      <c r="D222">
        <v>1.0613999999999999</v>
      </c>
      <c r="E222">
        <v>25.546399999999998</v>
      </c>
      <c r="F222">
        <v>9.6199999999999994E-2</v>
      </c>
      <c r="G222">
        <v>6.6646000000000001</v>
      </c>
      <c r="H222">
        <f t="shared" si="3"/>
        <v>3</v>
      </c>
    </row>
    <row r="223" spans="1:8" x14ac:dyDescent="0.25">
      <c r="A223" s="1">
        <v>42723</v>
      </c>
      <c r="B223">
        <v>63.62</v>
      </c>
      <c r="C223">
        <v>2.6850999999999998</v>
      </c>
      <c r="D223">
        <v>1.0613999999999999</v>
      </c>
      <c r="E223">
        <v>25.546399999999998</v>
      </c>
      <c r="F223">
        <v>9.6199999999999994E-2</v>
      </c>
      <c r="G223">
        <v>6.6646000000000001</v>
      </c>
      <c r="H223">
        <f t="shared" si="3"/>
        <v>3</v>
      </c>
    </row>
    <row r="224" spans="1:8" x14ac:dyDescent="0.25">
      <c r="A224" s="1">
        <v>42720</v>
      </c>
      <c r="B224">
        <v>62.3</v>
      </c>
      <c r="C224">
        <v>2.6850999999999998</v>
      </c>
      <c r="D224">
        <v>1.0613999999999999</v>
      </c>
      <c r="E224">
        <v>25.546399999999998</v>
      </c>
      <c r="F224">
        <v>9.6199999999999994E-2</v>
      </c>
      <c r="G224">
        <v>6.6646000000000001</v>
      </c>
      <c r="H224">
        <f t="shared" si="3"/>
        <v>3</v>
      </c>
    </row>
    <row r="225" spans="1:8" x14ac:dyDescent="0.25">
      <c r="A225" s="1">
        <v>42719</v>
      </c>
      <c r="B225">
        <v>62.58</v>
      </c>
      <c r="C225">
        <v>2.6850999999999998</v>
      </c>
      <c r="D225">
        <v>1.0613999999999999</v>
      </c>
      <c r="E225">
        <v>25.546399999999998</v>
      </c>
      <c r="F225">
        <v>9.6199999999999994E-2</v>
      </c>
      <c r="G225">
        <v>6.6646000000000001</v>
      </c>
      <c r="H225">
        <f t="shared" ref="H225:H236" si="4">IF(B195&lt;B196*0.975,2,IF(B195&gt;=B196*1.025,4,3))</f>
        <v>3</v>
      </c>
    </row>
    <row r="226" spans="1:8" x14ac:dyDescent="0.25">
      <c r="A226" s="1">
        <v>42718</v>
      </c>
      <c r="B226">
        <v>62.68</v>
      </c>
      <c r="C226">
        <v>2.6850999999999998</v>
      </c>
      <c r="D226">
        <v>1.0613999999999999</v>
      </c>
      <c r="E226">
        <v>25.546399999999998</v>
      </c>
      <c r="F226">
        <v>9.6199999999999994E-2</v>
      </c>
      <c r="G226">
        <v>6.6646000000000001</v>
      </c>
      <c r="H226">
        <f t="shared" si="4"/>
        <v>3</v>
      </c>
    </row>
    <row r="227" spans="1:8" x14ac:dyDescent="0.25">
      <c r="A227" s="1">
        <v>42717</v>
      </c>
      <c r="B227">
        <v>62.98</v>
      </c>
      <c r="C227">
        <v>2.6850999999999998</v>
      </c>
      <c r="D227">
        <v>1.0613999999999999</v>
      </c>
      <c r="E227">
        <v>25.546399999999998</v>
      </c>
      <c r="F227">
        <v>9.6199999999999994E-2</v>
      </c>
      <c r="G227">
        <v>6.6646000000000001</v>
      </c>
      <c r="H227">
        <f t="shared" si="4"/>
        <v>3</v>
      </c>
    </row>
    <row r="228" spans="1:8" x14ac:dyDescent="0.25">
      <c r="A228" s="1">
        <v>42716</v>
      </c>
      <c r="B228">
        <v>62.17</v>
      </c>
      <c r="C228">
        <v>2.6850999999999998</v>
      </c>
      <c r="D228">
        <v>1.0613999999999999</v>
      </c>
      <c r="E228">
        <v>25.546399999999998</v>
      </c>
      <c r="F228">
        <v>9.6199999999999994E-2</v>
      </c>
      <c r="G228">
        <v>6.6646000000000001</v>
      </c>
      <c r="H228">
        <f t="shared" si="4"/>
        <v>3</v>
      </c>
    </row>
    <row r="229" spans="1:8" x14ac:dyDescent="0.25">
      <c r="A229" s="1">
        <v>42713</v>
      </c>
      <c r="B229">
        <v>61.97</v>
      </c>
      <c r="C229">
        <v>2.6850999999999998</v>
      </c>
      <c r="D229">
        <v>1.0613999999999999</v>
      </c>
      <c r="E229">
        <v>25.546399999999998</v>
      </c>
      <c r="F229">
        <v>9.6199999999999994E-2</v>
      </c>
      <c r="G229">
        <v>6.6646000000000001</v>
      </c>
      <c r="H229">
        <f t="shared" si="4"/>
        <v>3</v>
      </c>
    </row>
    <row r="230" spans="1:8" x14ac:dyDescent="0.25">
      <c r="A230" s="1">
        <v>42712</v>
      </c>
      <c r="B230">
        <v>61.01</v>
      </c>
      <c r="C230">
        <v>2.6850999999999998</v>
      </c>
      <c r="D230">
        <v>1.0613999999999999</v>
      </c>
      <c r="E230">
        <v>25.546399999999998</v>
      </c>
      <c r="F230">
        <v>9.6199999999999994E-2</v>
      </c>
      <c r="G230">
        <v>6.6646000000000001</v>
      </c>
      <c r="H230">
        <f t="shared" si="4"/>
        <v>3</v>
      </c>
    </row>
    <row r="231" spans="1:8" x14ac:dyDescent="0.25">
      <c r="A231" s="1">
        <v>42711</v>
      </c>
      <c r="B231">
        <v>61.37</v>
      </c>
      <c r="C231">
        <v>2.6850999999999998</v>
      </c>
      <c r="D231">
        <v>1.0613999999999999</v>
      </c>
      <c r="E231">
        <v>25.546399999999998</v>
      </c>
      <c r="F231">
        <v>9.6199999999999994E-2</v>
      </c>
      <c r="G231">
        <v>6.6646000000000001</v>
      </c>
      <c r="H231">
        <f t="shared" si="4"/>
        <v>3</v>
      </c>
    </row>
    <row r="232" spans="1:8" x14ac:dyDescent="0.25">
      <c r="A232" s="1">
        <v>42710</v>
      </c>
      <c r="B232">
        <v>59.95</v>
      </c>
      <c r="C232">
        <v>2.6850999999999998</v>
      </c>
      <c r="D232">
        <v>1.0613999999999999</v>
      </c>
      <c r="E232">
        <v>25.546399999999998</v>
      </c>
      <c r="F232">
        <v>9.6199999999999994E-2</v>
      </c>
      <c r="G232">
        <v>6.6646000000000001</v>
      </c>
      <c r="H232">
        <v>3</v>
      </c>
    </row>
    <row r="233" spans="1:8" x14ac:dyDescent="0.25">
      <c r="A233" s="1">
        <v>42709</v>
      </c>
      <c r="B233">
        <v>60.22</v>
      </c>
      <c r="C233">
        <v>2.6850999999999998</v>
      </c>
      <c r="D233">
        <v>1.0613999999999999</v>
      </c>
      <c r="E233">
        <v>25.546399999999998</v>
      </c>
      <c r="F233">
        <v>9.6199999999999994E-2</v>
      </c>
      <c r="G233">
        <v>6.6646000000000001</v>
      </c>
      <c r="H233">
        <f t="shared" si="4"/>
        <v>3</v>
      </c>
    </row>
    <row r="234" spans="1:8" x14ac:dyDescent="0.25">
      <c r="A234" s="1">
        <v>42706</v>
      </c>
      <c r="B234">
        <v>59.25</v>
      </c>
      <c r="C234">
        <v>2.6850999999999998</v>
      </c>
      <c r="D234">
        <v>1.0613999999999999</v>
      </c>
      <c r="E234">
        <v>25.546399999999998</v>
      </c>
      <c r="F234">
        <v>9.6199999999999994E-2</v>
      </c>
      <c r="G234">
        <v>6.6646000000000001</v>
      </c>
      <c r="H234">
        <f t="shared" si="4"/>
        <v>3</v>
      </c>
    </row>
    <row r="235" spans="1:8" x14ac:dyDescent="0.25">
      <c r="A235" s="1">
        <v>42705</v>
      </c>
      <c r="B235">
        <v>59.2</v>
      </c>
      <c r="C235">
        <v>2.6850999999999998</v>
      </c>
      <c r="D235">
        <v>1.0613999999999999</v>
      </c>
      <c r="E235">
        <v>25.546399999999998</v>
      </c>
      <c r="F235">
        <v>9.6199999999999994E-2</v>
      </c>
      <c r="G235">
        <v>6.6646000000000001</v>
      </c>
      <c r="H235">
        <f t="shared" si="4"/>
        <v>3</v>
      </c>
    </row>
    <row r="236" spans="1:8" x14ac:dyDescent="0.25">
      <c r="A236" s="1">
        <v>42704</v>
      </c>
      <c r="B236">
        <v>60.26</v>
      </c>
      <c r="C236">
        <v>2.6850999999999998</v>
      </c>
      <c r="D236">
        <v>1.0613999999999999</v>
      </c>
      <c r="E236">
        <v>25.546399999999998</v>
      </c>
      <c r="F236">
        <v>9.6199999999999994E-2</v>
      </c>
      <c r="G236">
        <v>6.6646000000000001</v>
      </c>
      <c r="H236">
        <f t="shared" si="4"/>
        <v>3</v>
      </c>
    </row>
    <row r="237" spans="1:8" x14ac:dyDescent="0.25">
      <c r="A237" s="1">
        <v>42703</v>
      </c>
      <c r="B237">
        <v>61.09</v>
      </c>
      <c r="C237">
        <v>2.6850999999999998</v>
      </c>
      <c r="D237">
        <v>1.0613999999999999</v>
      </c>
      <c r="E237">
        <v>25.546399999999998</v>
      </c>
      <c r="F237">
        <v>9.6199999999999994E-2</v>
      </c>
      <c r="G237">
        <v>6.6646000000000001</v>
      </c>
      <c r="H237">
        <v>4</v>
      </c>
    </row>
    <row r="238" spans="1:8" x14ac:dyDescent="0.25">
      <c r="A238" s="1">
        <v>42702</v>
      </c>
      <c r="B238">
        <v>60.61</v>
      </c>
      <c r="C238">
        <v>2.6850999999999998</v>
      </c>
      <c r="D238">
        <v>1.0613999999999999</v>
      </c>
      <c r="E238">
        <v>25.546399999999998</v>
      </c>
      <c r="F238">
        <v>9.6199999999999994E-2</v>
      </c>
      <c r="G238">
        <v>6.6646000000000001</v>
      </c>
      <c r="H238">
        <v>4</v>
      </c>
    </row>
    <row r="239" spans="1:8" x14ac:dyDescent="0.25">
      <c r="A239" s="1">
        <v>42699</v>
      </c>
      <c r="B239">
        <v>60.53</v>
      </c>
      <c r="C239">
        <v>2.6850999999999998</v>
      </c>
      <c r="D239">
        <v>1.0613999999999999</v>
      </c>
      <c r="E239">
        <v>25.546399999999998</v>
      </c>
      <c r="F239">
        <v>9.6199999999999994E-2</v>
      </c>
      <c r="G239">
        <v>6.6646000000000001</v>
      </c>
      <c r="H239">
        <f t="shared" ref="H239:H302" si="5">IF(B209&lt;B210*0.975,2,IF(B209&gt;=B210*1.025,4,3))</f>
        <v>3</v>
      </c>
    </row>
    <row r="240" spans="1:8" x14ac:dyDescent="0.25">
      <c r="A240" s="1">
        <v>42697</v>
      </c>
      <c r="B240">
        <v>60.4</v>
      </c>
      <c r="C240">
        <v>2.6850999999999998</v>
      </c>
      <c r="D240">
        <v>1.0613999999999999</v>
      </c>
      <c r="E240">
        <v>25.546399999999998</v>
      </c>
      <c r="F240">
        <v>9.6199999999999994E-2</v>
      </c>
      <c r="G240">
        <v>6.6646000000000001</v>
      </c>
      <c r="H240">
        <f t="shared" si="5"/>
        <v>3</v>
      </c>
    </row>
    <row r="241" spans="1:8" x14ac:dyDescent="0.25">
      <c r="A241" s="1">
        <v>42696</v>
      </c>
      <c r="B241">
        <v>61.12</v>
      </c>
      <c r="C241">
        <v>2.6850999999999998</v>
      </c>
      <c r="D241">
        <v>1.0613999999999999</v>
      </c>
      <c r="E241">
        <v>25.546399999999998</v>
      </c>
      <c r="F241">
        <v>9.6199999999999994E-2</v>
      </c>
      <c r="G241">
        <v>6.6646000000000001</v>
      </c>
      <c r="H241">
        <f t="shared" si="5"/>
        <v>3</v>
      </c>
    </row>
    <row r="242" spans="1:8" x14ac:dyDescent="0.25">
      <c r="A242" s="1">
        <v>42695</v>
      </c>
      <c r="B242">
        <v>60.86</v>
      </c>
      <c r="C242">
        <v>2.6850999999999998</v>
      </c>
      <c r="D242">
        <v>1.0613999999999999</v>
      </c>
      <c r="E242">
        <v>25.546399999999998</v>
      </c>
      <c r="F242">
        <v>9.6199999999999994E-2</v>
      </c>
      <c r="G242">
        <v>6.6646000000000001</v>
      </c>
      <c r="H242">
        <f t="shared" si="5"/>
        <v>3</v>
      </c>
    </row>
    <row r="243" spans="1:8" x14ac:dyDescent="0.25">
      <c r="A243" s="1">
        <v>42692</v>
      </c>
      <c r="B243">
        <v>60.35</v>
      </c>
      <c r="C243">
        <v>2.6850999999999998</v>
      </c>
      <c r="D243">
        <v>1.0613999999999999</v>
      </c>
      <c r="E243">
        <v>25.546399999999998</v>
      </c>
      <c r="F243">
        <v>9.6199999999999994E-2</v>
      </c>
      <c r="G243">
        <v>6.6646000000000001</v>
      </c>
      <c r="H243">
        <f t="shared" si="5"/>
        <v>3</v>
      </c>
    </row>
    <row r="244" spans="1:8" x14ac:dyDescent="0.25">
      <c r="A244" s="1">
        <v>42691</v>
      </c>
      <c r="B244">
        <v>60.64</v>
      </c>
      <c r="C244">
        <v>2.6850999999999998</v>
      </c>
      <c r="D244">
        <v>1.0613999999999999</v>
      </c>
      <c r="E244">
        <v>25.546399999999998</v>
      </c>
      <c r="F244">
        <v>9.6199999999999994E-2</v>
      </c>
      <c r="G244">
        <v>6.6646000000000001</v>
      </c>
      <c r="H244">
        <f t="shared" si="5"/>
        <v>3</v>
      </c>
    </row>
    <row r="245" spans="1:8" x14ac:dyDescent="0.25">
      <c r="A245" s="1">
        <v>42690</v>
      </c>
      <c r="B245">
        <v>59.65</v>
      </c>
      <c r="C245">
        <v>2.6850999999999998</v>
      </c>
      <c r="D245">
        <v>1.0613999999999999</v>
      </c>
      <c r="E245">
        <v>25.546399999999998</v>
      </c>
      <c r="F245">
        <v>9.6199999999999994E-2</v>
      </c>
      <c r="G245">
        <v>6.6646000000000001</v>
      </c>
      <c r="H245">
        <f t="shared" si="5"/>
        <v>3</v>
      </c>
    </row>
    <row r="246" spans="1:8" x14ac:dyDescent="0.25">
      <c r="A246" s="1">
        <v>42689</v>
      </c>
      <c r="B246">
        <v>58.87</v>
      </c>
      <c r="C246">
        <v>2.6850999999999998</v>
      </c>
      <c r="D246">
        <v>1.0613999999999999</v>
      </c>
      <c r="E246">
        <v>25.546399999999998</v>
      </c>
      <c r="F246">
        <v>9.6199999999999994E-2</v>
      </c>
      <c r="G246">
        <v>6.6646000000000001</v>
      </c>
      <c r="H246">
        <f t="shared" si="5"/>
        <v>3</v>
      </c>
    </row>
    <row r="247" spans="1:8" x14ac:dyDescent="0.25">
      <c r="A247" s="1">
        <v>42688</v>
      </c>
      <c r="B247">
        <v>58.12</v>
      </c>
      <c r="C247">
        <v>2.6850999999999998</v>
      </c>
      <c r="D247">
        <v>1.0613999999999999</v>
      </c>
      <c r="E247">
        <v>25.546399999999998</v>
      </c>
      <c r="F247">
        <v>9.6199999999999994E-2</v>
      </c>
      <c r="G247">
        <v>6.6646000000000001</v>
      </c>
      <c r="H247">
        <f t="shared" si="5"/>
        <v>3</v>
      </c>
    </row>
    <row r="248" spans="1:8" x14ac:dyDescent="0.25">
      <c r="A248" s="1">
        <v>42685</v>
      </c>
      <c r="B248">
        <v>59.02</v>
      </c>
      <c r="C248">
        <v>2.6850999999999998</v>
      </c>
      <c r="D248">
        <v>1.0613999999999999</v>
      </c>
      <c r="E248">
        <v>25.546399999999998</v>
      </c>
      <c r="F248">
        <v>9.6199999999999994E-2</v>
      </c>
      <c r="G248">
        <v>6.6646000000000001</v>
      </c>
      <c r="H248">
        <f t="shared" si="5"/>
        <v>3</v>
      </c>
    </row>
    <row r="249" spans="1:8" x14ac:dyDescent="0.25">
      <c r="A249" s="1">
        <v>42684</v>
      </c>
      <c r="B249">
        <v>58.7</v>
      </c>
      <c r="C249">
        <v>2.6850999999999998</v>
      </c>
      <c r="D249">
        <v>1.0613999999999999</v>
      </c>
      <c r="E249">
        <v>25.546399999999998</v>
      </c>
      <c r="F249">
        <v>9.6199999999999994E-2</v>
      </c>
      <c r="G249">
        <v>6.6646000000000001</v>
      </c>
      <c r="H249">
        <f t="shared" si="5"/>
        <v>3</v>
      </c>
    </row>
    <row r="250" spans="1:8" x14ac:dyDescent="0.25">
      <c r="A250" s="1">
        <v>42683</v>
      </c>
      <c r="B250">
        <v>60.17</v>
      </c>
      <c r="C250">
        <v>2.6850999999999998</v>
      </c>
      <c r="D250">
        <v>1.0613999999999999</v>
      </c>
      <c r="E250">
        <v>25.546399999999998</v>
      </c>
      <c r="F250">
        <v>9.6199999999999994E-2</v>
      </c>
      <c r="G250">
        <v>6.6646000000000001</v>
      </c>
      <c r="H250">
        <f t="shared" si="5"/>
        <v>3</v>
      </c>
    </row>
    <row r="251" spans="1:8" x14ac:dyDescent="0.25">
      <c r="A251" s="1">
        <v>42682</v>
      </c>
      <c r="B251">
        <v>60.47</v>
      </c>
      <c r="C251">
        <v>2.6850999999999998</v>
      </c>
      <c r="D251">
        <v>1.0613999999999999</v>
      </c>
      <c r="E251">
        <v>25.546399999999998</v>
      </c>
      <c r="F251">
        <v>9.6199999999999994E-2</v>
      </c>
      <c r="G251">
        <v>6.6646000000000001</v>
      </c>
      <c r="H251">
        <f t="shared" si="5"/>
        <v>3</v>
      </c>
    </row>
    <row r="252" spans="1:8" x14ac:dyDescent="0.25">
      <c r="A252" s="1">
        <v>42681</v>
      </c>
      <c r="B252">
        <v>60.42</v>
      </c>
      <c r="C252">
        <v>2.6850999999999998</v>
      </c>
      <c r="D252">
        <v>1.0613999999999999</v>
      </c>
      <c r="E252">
        <v>25.546399999999998</v>
      </c>
      <c r="F252">
        <v>9.6199999999999994E-2</v>
      </c>
      <c r="G252">
        <v>6.6646000000000001</v>
      </c>
      <c r="H252">
        <f t="shared" si="5"/>
        <v>3</v>
      </c>
    </row>
    <row r="253" spans="1:8" x14ac:dyDescent="0.25">
      <c r="A253" s="1">
        <v>42678</v>
      </c>
      <c r="B253">
        <v>58.71</v>
      </c>
      <c r="C253">
        <v>2.6850999999999998</v>
      </c>
      <c r="D253">
        <v>1.0613999999999999</v>
      </c>
      <c r="E253">
        <v>25.546399999999998</v>
      </c>
      <c r="F253">
        <v>9.6199999999999994E-2</v>
      </c>
      <c r="G253">
        <v>6.6646000000000001</v>
      </c>
      <c r="H253">
        <f t="shared" si="5"/>
        <v>3</v>
      </c>
    </row>
    <row r="254" spans="1:8" x14ac:dyDescent="0.25">
      <c r="A254" s="1">
        <v>42677</v>
      </c>
      <c r="B254">
        <v>59.21</v>
      </c>
      <c r="C254">
        <v>2.6850999999999998</v>
      </c>
      <c r="D254">
        <v>1.0613999999999999</v>
      </c>
      <c r="E254">
        <v>25.546399999999998</v>
      </c>
      <c r="F254">
        <v>9.6199999999999994E-2</v>
      </c>
      <c r="G254">
        <v>6.6646000000000001</v>
      </c>
      <c r="H254">
        <f t="shared" si="5"/>
        <v>3</v>
      </c>
    </row>
    <row r="255" spans="1:8" x14ac:dyDescent="0.25">
      <c r="A255" s="1">
        <v>42676</v>
      </c>
      <c r="B255">
        <v>59.43</v>
      </c>
      <c r="C255">
        <v>2.6850999999999998</v>
      </c>
      <c r="D255">
        <v>1.0613999999999999</v>
      </c>
      <c r="E255">
        <v>25.546399999999998</v>
      </c>
      <c r="F255">
        <v>9.6199999999999994E-2</v>
      </c>
      <c r="G255">
        <v>6.6646000000000001</v>
      </c>
      <c r="H255">
        <f t="shared" si="5"/>
        <v>3</v>
      </c>
    </row>
    <row r="256" spans="1:8" x14ac:dyDescent="0.25">
      <c r="A256" s="1">
        <v>42675</v>
      </c>
      <c r="B256">
        <v>59.8</v>
      </c>
      <c r="C256">
        <v>2.6850999999999998</v>
      </c>
      <c r="D256">
        <v>1.0613999999999999</v>
      </c>
      <c r="E256">
        <v>25.546399999999998</v>
      </c>
      <c r="F256">
        <v>9.6199999999999994E-2</v>
      </c>
      <c r="G256">
        <v>6.6646000000000001</v>
      </c>
      <c r="H256">
        <f t="shared" si="5"/>
        <v>3</v>
      </c>
    </row>
    <row r="257" spans="1:8" x14ac:dyDescent="0.25">
      <c r="A257" s="1">
        <v>42674</v>
      </c>
      <c r="B257">
        <v>59.92</v>
      </c>
      <c r="C257">
        <v>2.6850999999999998</v>
      </c>
      <c r="D257">
        <v>1.0613999999999999</v>
      </c>
      <c r="E257">
        <v>25.546399999999998</v>
      </c>
      <c r="F257">
        <v>9.6199999999999994E-2</v>
      </c>
      <c r="G257">
        <v>6.6646000000000001</v>
      </c>
      <c r="H257">
        <f t="shared" si="5"/>
        <v>3</v>
      </c>
    </row>
    <row r="258" spans="1:8" x14ac:dyDescent="0.25">
      <c r="A258" s="1">
        <v>42671</v>
      </c>
      <c r="B258">
        <v>59.87</v>
      </c>
      <c r="C258">
        <v>2.6850999999999998</v>
      </c>
      <c r="D258">
        <v>1.0613999999999999</v>
      </c>
      <c r="E258">
        <v>25.546399999999998</v>
      </c>
      <c r="F258">
        <v>9.6199999999999994E-2</v>
      </c>
      <c r="G258">
        <v>6.6646000000000001</v>
      </c>
      <c r="H258">
        <f t="shared" si="5"/>
        <v>3</v>
      </c>
    </row>
    <row r="259" spans="1:8" x14ac:dyDescent="0.25">
      <c r="A259" s="1">
        <v>42670</v>
      </c>
      <c r="B259">
        <v>60.1</v>
      </c>
      <c r="C259">
        <v>2.6850999999999998</v>
      </c>
      <c r="D259">
        <v>1.0613999999999999</v>
      </c>
      <c r="E259">
        <v>25.546399999999998</v>
      </c>
      <c r="F259">
        <v>9.6199999999999994E-2</v>
      </c>
      <c r="G259">
        <v>6.6646000000000001</v>
      </c>
      <c r="H259">
        <f t="shared" si="5"/>
        <v>3</v>
      </c>
    </row>
    <row r="260" spans="1:8" x14ac:dyDescent="0.25">
      <c r="A260" s="1">
        <v>42669</v>
      </c>
      <c r="B260">
        <v>60.63</v>
      </c>
      <c r="C260">
        <v>2.6850999999999998</v>
      </c>
      <c r="D260">
        <v>1.0613999999999999</v>
      </c>
      <c r="E260">
        <v>25.546399999999998</v>
      </c>
      <c r="F260">
        <v>9.6199999999999994E-2</v>
      </c>
      <c r="G260">
        <v>6.6646000000000001</v>
      </c>
      <c r="H260">
        <f t="shared" si="5"/>
        <v>3</v>
      </c>
    </row>
    <row r="261" spans="1:8" x14ac:dyDescent="0.25">
      <c r="A261" s="1">
        <v>42668</v>
      </c>
      <c r="B261">
        <v>60.99</v>
      </c>
      <c r="C261">
        <v>2.6850999999999998</v>
      </c>
      <c r="D261">
        <v>1.0613999999999999</v>
      </c>
      <c r="E261">
        <v>25.546399999999998</v>
      </c>
      <c r="F261">
        <v>9.6199999999999994E-2</v>
      </c>
      <c r="G261">
        <v>6.6646000000000001</v>
      </c>
      <c r="H261">
        <f t="shared" si="5"/>
        <v>3</v>
      </c>
    </row>
    <row r="262" spans="1:8" x14ac:dyDescent="0.25">
      <c r="A262" s="1">
        <v>42667</v>
      </c>
      <c r="B262">
        <v>61</v>
      </c>
      <c r="C262">
        <v>2.6850999999999998</v>
      </c>
      <c r="D262">
        <v>1.0613999999999999</v>
      </c>
      <c r="E262">
        <v>25.546399999999998</v>
      </c>
      <c r="F262">
        <v>9.6199999999999994E-2</v>
      </c>
      <c r="G262">
        <v>6.6646000000000001</v>
      </c>
      <c r="H262">
        <f t="shared" si="5"/>
        <v>3</v>
      </c>
    </row>
    <row r="263" spans="1:8" x14ac:dyDescent="0.25">
      <c r="A263" s="1">
        <v>42664</v>
      </c>
      <c r="B263">
        <v>59.66</v>
      </c>
      <c r="C263">
        <v>2.6850999999999998</v>
      </c>
      <c r="D263">
        <v>1.0613999999999999</v>
      </c>
      <c r="E263">
        <v>25.546399999999998</v>
      </c>
      <c r="F263">
        <v>9.6199999999999994E-2</v>
      </c>
      <c r="G263">
        <v>6.6646000000000001</v>
      </c>
      <c r="H263">
        <f t="shared" si="5"/>
        <v>3</v>
      </c>
    </row>
    <row r="264" spans="1:8" x14ac:dyDescent="0.25">
      <c r="A264" s="1">
        <v>42663</v>
      </c>
      <c r="B264">
        <v>57.25</v>
      </c>
      <c r="C264">
        <v>2.6850999999999998</v>
      </c>
      <c r="D264">
        <v>1.0613999999999999</v>
      </c>
      <c r="E264">
        <v>25.546399999999998</v>
      </c>
      <c r="F264">
        <v>9.6199999999999994E-2</v>
      </c>
      <c r="G264">
        <v>6.6646000000000001</v>
      </c>
      <c r="H264">
        <f t="shared" si="5"/>
        <v>3</v>
      </c>
    </row>
    <row r="265" spans="1:8" x14ac:dyDescent="0.25">
      <c r="A265" s="1">
        <v>42662</v>
      </c>
      <c r="B265">
        <v>57.53</v>
      </c>
      <c r="C265">
        <v>2.6850999999999998</v>
      </c>
      <c r="D265">
        <v>1.0613999999999999</v>
      </c>
      <c r="E265">
        <v>25.546399999999998</v>
      </c>
      <c r="F265">
        <v>9.6199999999999994E-2</v>
      </c>
      <c r="G265">
        <v>6.6646000000000001</v>
      </c>
      <c r="H265">
        <f t="shared" si="5"/>
        <v>3</v>
      </c>
    </row>
    <row r="266" spans="1:8" x14ac:dyDescent="0.25">
      <c r="A266" s="1">
        <v>42661</v>
      </c>
      <c r="B266">
        <v>57.66</v>
      </c>
      <c r="C266">
        <v>2.6850999999999998</v>
      </c>
      <c r="D266">
        <v>1.0613999999999999</v>
      </c>
      <c r="E266">
        <v>25.546399999999998</v>
      </c>
      <c r="F266">
        <v>9.6199999999999994E-2</v>
      </c>
      <c r="G266">
        <v>6.6646000000000001</v>
      </c>
      <c r="H266">
        <f t="shared" si="5"/>
        <v>3</v>
      </c>
    </row>
    <row r="267" spans="1:8" x14ac:dyDescent="0.25">
      <c r="A267" s="1">
        <v>42660</v>
      </c>
      <c r="B267">
        <v>57.22</v>
      </c>
      <c r="C267">
        <v>2.6850999999999998</v>
      </c>
      <c r="D267">
        <v>1.0613999999999999</v>
      </c>
      <c r="E267">
        <v>25.546399999999998</v>
      </c>
      <c r="F267">
        <v>9.6199999999999994E-2</v>
      </c>
      <c r="G267">
        <v>6.6646000000000001</v>
      </c>
      <c r="H267">
        <f t="shared" si="5"/>
        <v>3</v>
      </c>
    </row>
    <row r="268" spans="1:8" x14ac:dyDescent="0.25">
      <c r="A268" s="1">
        <v>42657</v>
      </c>
      <c r="B268">
        <v>57.42</v>
      </c>
      <c r="C268">
        <v>2.6850999999999998</v>
      </c>
      <c r="D268">
        <v>1.0613999999999999</v>
      </c>
      <c r="E268">
        <v>25.546399999999998</v>
      </c>
      <c r="F268">
        <v>9.6199999999999994E-2</v>
      </c>
      <c r="G268">
        <v>6.6646000000000001</v>
      </c>
      <c r="H268">
        <f t="shared" si="5"/>
        <v>3</v>
      </c>
    </row>
    <row r="269" spans="1:8" x14ac:dyDescent="0.25">
      <c r="A269" s="1">
        <v>42656</v>
      </c>
      <c r="B269">
        <v>56.92</v>
      </c>
      <c r="C269">
        <v>2.6850999999999998</v>
      </c>
      <c r="D269">
        <v>1.0613999999999999</v>
      </c>
      <c r="E269">
        <v>25.546399999999998</v>
      </c>
      <c r="F269">
        <v>9.6199999999999994E-2</v>
      </c>
      <c r="G269">
        <v>6.6646000000000001</v>
      </c>
      <c r="H269">
        <f t="shared" si="5"/>
        <v>3</v>
      </c>
    </row>
    <row r="270" spans="1:8" x14ac:dyDescent="0.25">
      <c r="A270" s="1">
        <v>42655</v>
      </c>
      <c r="B270">
        <v>57.11</v>
      </c>
      <c r="C270">
        <v>2.6850999999999998</v>
      </c>
      <c r="D270">
        <v>1.0613999999999999</v>
      </c>
      <c r="E270">
        <v>25.546399999999998</v>
      </c>
      <c r="F270">
        <v>9.6199999999999994E-2</v>
      </c>
      <c r="G270">
        <v>6.6646000000000001</v>
      </c>
      <c r="H270">
        <f t="shared" si="5"/>
        <v>3</v>
      </c>
    </row>
    <row r="271" spans="1:8" x14ac:dyDescent="0.25">
      <c r="A271" s="1">
        <v>42654</v>
      </c>
      <c r="B271">
        <v>57.19</v>
      </c>
      <c r="C271">
        <v>2.6850999999999998</v>
      </c>
      <c r="D271">
        <v>1.0613999999999999</v>
      </c>
      <c r="E271">
        <v>25.546399999999998</v>
      </c>
      <c r="F271">
        <v>9.6199999999999994E-2</v>
      </c>
      <c r="G271">
        <v>6.6646000000000001</v>
      </c>
      <c r="H271">
        <f t="shared" si="5"/>
        <v>3</v>
      </c>
    </row>
    <row r="272" spans="1:8" x14ac:dyDescent="0.25">
      <c r="A272" s="1">
        <v>42653</v>
      </c>
      <c r="B272">
        <v>58.04</v>
      </c>
      <c r="C272">
        <v>2.6850999999999998</v>
      </c>
      <c r="D272">
        <v>1.0613999999999999</v>
      </c>
      <c r="E272">
        <v>25.546399999999998</v>
      </c>
      <c r="F272">
        <v>9.6199999999999994E-2</v>
      </c>
      <c r="G272">
        <v>6.6646000000000001</v>
      </c>
      <c r="H272">
        <f t="shared" si="5"/>
        <v>3</v>
      </c>
    </row>
    <row r="273" spans="1:8" x14ac:dyDescent="0.25">
      <c r="A273" s="1">
        <v>42650</v>
      </c>
      <c r="B273">
        <v>57.8</v>
      </c>
      <c r="C273">
        <v>2.6850999999999998</v>
      </c>
      <c r="D273">
        <v>1.0613999999999999</v>
      </c>
      <c r="E273">
        <v>25.546399999999998</v>
      </c>
      <c r="F273">
        <v>9.6199999999999994E-2</v>
      </c>
      <c r="G273">
        <v>6.6646000000000001</v>
      </c>
      <c r="H273">
        <f t="shared" si="5"/>
        <v>3</v>
      </c>
    </row>
    <row r="274" spans="1:8" x14ac:dyDescent="0.25">
      <c r="A274" s="1">
        <v>42649</v>
      </c>
      <c r="B274">
        <v>57.74</v>
      </c>
      <c r="C274">
        <v>2.6850999999999998</v>
      </c>
      <c r="D274">
        <v>1.0613999999999999</v>
      </c>
      <c r="E274">
        <v>25.546399999999998</v>
      </c>
      <c r="F274">
        <v>9.6199999999999994E-2</v>
      </c>
      <c r="G274">
        <v>6.6646000000000001</v>
      </c>
      <c r="H274">
        <f t="shared" si="5"/>
        <v>3</v>
      </c>
    </row>
    <row r="275" spans="1:8" x14ac:dyDescent="0.25">
      <c r="A275" s="1">
        <v>42648</v>
      </c>
      <c r="B275">
        <v>57.64</v>
      </c>
      <c r="C275">
        <v>2.6850999999999998</v>
      </c>
      <c r="D275">
        <v>1.0613999999999999</v>
      </c>
      <c r="E275">
        <v>25.546399999999998</v>
      </c>
      <c r="F275">
        <v>9.6199999999999994E-2</v>
      </c>
      <c r="G275">
        <v>6.6646000000000001</v>
      </c>
      <c r="H275">
        <f t="shared" si="5"/>
        <v>3</v>
      </c>
    </row>
    <row r="276" spans="1:8" x14ac:dyDescent="0.25">
      <c r="A276" s="1">
        <v>42647</v>
      </c>
      <c r="B276">
        <v>57.24</v>
      </c>
      <c r="C276">
        <v>2.6850999999999998</v>
      </c>
      <c r="D276">
        <v>1.0613999999999999</v>
      </c>
      <c r="E276">
        <v>25.546399999999998</v>
      </c>
      <c r="F276">
        <v>9.6199999999999994E-2</v>
      </c>
      <c r="G276">
        <v>6.6646000000000001</v>
      </c>
      <c r="H276">
        <f t="shared" si="5"/>
        <v>3</v>
      </c>
    </row>
    <row r="277" spans="1:8" x14ac:dyDescent="0.25">
      <c r="A277" s="1">
        <v>42646</v>
      </c>
      <c r="B277">
        <v>57.42</v>
      </c>
      <c r="C277">
        <v>2.6850999999999998</v>
      </c>
      <c r="D277">
        <v>1.0613999999999999</v>
      </c>
      <c r="E277">
        <v>25.546399999999998</v>
      </c>
      <c r="F277">
        <v>9.6199999999999994E-2</v>
      </c>
      <c r="G277">
        <v>6.6646000000000001</v>
      </c>
      <c r="H277">
        <f t="shared" si="5"/>
        <v>3</v>
      </c>
    </row>
    <row r="278" spans="1:8" x14ac:dyDescent="0.25">
      <c r="A278" s="1">
        <v>42643</v>
      </c>
      <c r="B278">
        <v>57.6</v>
      </c>
      <c r="C278">
        <v>2.3529</v>
      </c>
      <c r="D278">
        <v>0.74250000000000005</v>
      </c>
      <c r="E278">
        <v>14.9413</v>
      </c>
      <c r="F278">
        <v>0.1065</v>
      </c>
      <c r="G278">
        <v>4.3362999999999996</v>
      </c>
      <c r="H278">
        <f t="shared" si="5"/>
        <v>3</v>
      </c>
    </row>
    <row r="279" spans="1:8" x14ac:dyDescent="0.25">
      <c r="A279" s="1">
        <v>42642</v>
      </c>
      <c r="B279">
        <v>57.4</v>
      </c>
      <c r="C279">
        <v>2.3529</v>
      </c>
      <c r="D279">
        <v>0.74250000000000005</v>
      </c>
      <c r="E279">
        <v>14.9413</v>
      </c>
      <c r="F279">
        <v>0.1065</v>
      </c>
      <c r="G279">
        <v>4.3362999999999996</v>
      </c>
      <c r="H279">
        <f t="shared" si="5"/>
        <v>3</v>
      </c>
    </row>
    <row r="280" spans="1:8" x14ac:dyDescent="0.25">
      <c r="A280" s="1">
        <v>42641</v>
      </c>
      <c r="B280">
        <v>58.03</v>
      </c>
      <c r="C280">
        <v>2.3529</v>
      </c>
      <c r="D280">
        <v>0.74250000000000005</v>
      </c>
      <c r="E280">
        <v>14.9413</v>
      </c>
      <c r="F280">
        <v>0.1065</v>
      </c>
      <c r="G280">
        <v>4.3362999999999996</v>
      </c>
      <c r="H280">
        <f t="shared" si="5"/>
        <v>3</v>
      </c>
    </row>
    <row r="281" spans="1:8" x14ac:dyDescent="0.25">
      <c r="A281" s="1">
        <v>42640</v>
      </c>
      <c r="B281">
        <v>57.95</v>
      </c>
      <c r="C281">
        <v>2.3529</v>
      </c>
      <c r="D281">
        <v>0.74250000000000005</v>
      </c>
      <c r="E281">
        <v>14.9413</v>
      </c>
      <c r="F281">
        <v>0.1065</v>
      </c>
      <c r="G281">
        <v>4.3362999999999996</v>
      </c>
      <c r="H281">
        <f t="shared" si="5"/>
        <v>3</v>
      </c>
    </row>
    <row r="282" spans="1:8" x14ac:dyDescent="0.25">
      <c r="A282" s="1">
        <v>42639</v>
      </c>
      <c r="B282">
        <v>56.9</v>
      </c>
      <c r="C282">
        <v>2.3529</v>
      </c>
      <c r="D282">
        <v>0.74250000000000005</v>
      </c>
      <c r="E282">
        <v>14.9413</v>
      </c>
      <c r="F282">
        <v>0.1065</v>
      </c>
      <c r="G282">
        <v>4.3362999999999996</v>
      </c>
      <c r="H282">
        <f t="shared" si="5"/>
        <v>4</v>
      </c>
    </row>
    <row r="283" spans="1:8" x14ac:dyDescent="0.25">
      <c r="A283" s="1">
        <v>42636</v>
      </c>
      <c r="B283">
        <v>57.43</v>
      </c>
      <c r="C283">
        <v>2.3529</v>
      </c>
      <c r="D283">
        <v>0.74250000000000005</v>
      </c>
      <c r="E283">
        <v>14.9413</v>
      </c>
      <c r="F283">
        <v>0.1065</v>
      </c>
      <c r="G283">
        <v>4.3362999999999996</v>
      </c>
      <c r="H283">
        <f t="shared" si="5"/>
        <v>3</v>
      </c>
    </row>
    <row r="284" spans="1:8" x14ac:dyDescent="0.25">
      <c r="A284" s="1">
        <v>42635</v>
      </c>
      <c r="B284">
        <v>57.82</v>
      </c>
      <c r="C284">
        <v>2.3529</v>
      </c>
      <c r="D284">
        <v>0.74250000000000005</v>
      </c>
      <c r="E284">
        <v>14.9413</v>
      </c>
      <c r="F284">
        <v>0.1065</v>
      </c>
      <c r="G284">
        <v>4.3362999999999996</v>
      </c>
      <c r="H284">
        <f t="shared" si="5"/>
        <v>3</v>
      </c>
    </row>
    <row r="285" spans="1:8" x14ac:dyDescent="0.25">
      <c r="A285" s="1">
        <v>42634</v>
      </c>
      <c r="B285">
        <v>57.76</v>
      </c>
      <c r="C285">
        <v>2.3529</v>
      </c>
      <c r="D285">
        <v>0.74250000000000005</v>
      </c>
      <c r="E285">
        <v>14.9413</v>
      </c>
      <c r="F285">
        <v>0.1065</v>
      </c>
      <c r="G285">
        <v>4.3362999999999996</v>
      </c>
      <c r="H285">
        <f t="shared" si="5"/>
        <v>3</v>
      </c>
    </row>
    <row r="286" spans="1:8" x14ac:dyDescent="0.25">
      <c r="A286" s="1">
        <v>42633</v>
      </c>
      <c r="B286">
        <v>56.81</v>
      </c>
      <c r="C286">
        <v>2.3529</v>
      </c>
      <c r="D286">
        <v>0.74250000000000005</v>
      </c>
      <c r="E286">
        <v>14.9413</v>
      </c>
      <c r="F286">
        <v>0.1065</v>
      </c>
      <c r="G286">
        <v>4.3362999999999996</v>
      </c>
      <c r="H286">
        <f t="shared" si="5"/>
        <v>3</v>
      </c>
    </row>
    <row r="287" spans="1:8" x14ac:dyDescent="0.25">
      <c r="A287" s="1">
        <v>42632</v>
      </c>
      <c r="B287">
        <v>56.93</v>
      </c>
      <c r="C287">
        <v>2.3529</v>
      </c>
      <c r="D287">
        <v>0.74250000000000005</v>
      </c>
      <c r="E287">
        <v>14.9413</v>
      </c>
      <c r="F287">
        <v>0.1065</v>
      </c>
      <c r="G287">
        <v>4.3362999999999996</v>
      </c>
      <c r="H287">
        <f t="shared" si="5"/>
        <v>3</v>
      </c>
    </row>
    <row r="288" spans="1:8" x14ac:dyDescent="0.25">
      <c r="A288" s="1">
        <v>42629</v>
      </c>
      <c r="B288">
        <v>57.25</v>
      </c>
      <c r="C288">
        <v>2.3529</v>
      </c>
      <c r="D288">
        <v>0.74250000000000005</v>
      </c>
      <c r="E288">
        <v>14.9413</v>
      </c>
      <c r="F288">
        <v>0.1065</v>
      </c>
      <c r="G288">
        <v>4.3362999999999996</v>
      </c>
      <c r="H288">
        <f t="shared" si="5"/>
        <v>3</v>
      </c>
    </row>
    <row r="289" spans="1:8" x14ac:dyDescent="0.25">
      <c r="A289" s="1">
        <v>42628</v>
      </c>
      <c r="B289">
        <v>57.19</v>
      </c>
      <c r="C289">
        <v>2.3529</v>
      </c>
      <c r="D289">
        <v>0.74250000000000005</v>
      </c>
      <c r="E289">
        <v>14.9413</v>
      </c>
      <c r="F289">
        <v>0.1065</v>
      </c>
      <c r="G289">
        <v>4.3362999999999996</v>
      </c>
      <c r="H289">
        <f t="shared" si="5"/>
        <v>3</v>
      </c>
    </row>
    <row r="290" spans="1:8" x14ac:dyDescent="0.25">
      <c r="A290" s="1">
        <v>42627</v>
      </c>
      <c r="B290">
        <v>56.26</v>
      </c>
      <c r="C290">
        <v>2.3529</v>
      </c>
      <c r="D290">
        <v>0.74250000000000005</v>
      </c>
      <c r="E290">
        <v>14.9413</v>
      </c>
      <c r="F290">
        <v>0.1065</v>
      </c>
      <c r="G290">
        <v>4.3362999999999996</v>
      </c>
      <c r="H290">
        <f t="shared" si="5"/>
        <v>3</v>
      </c>
    </row>
    <row r="291" spans="1:8" x14ac:dyDescent="0.25">
      <c r="A291" s="1">
        <v>42626</v>
      </c>
      <c r="B291">
        <v>56.53</v>
      </c>
      <c r="C291">
        <v>2.3529</v>
      </c>
      <c r="D291">
        <v>0.74250000000000005</v>
      </c>
      <c r="E291">
        <v>14.9413</v>
      </c>
      <c r="F291">
        <v>0.1065</v>
      </c>
      <c r="G291">
        <v>4.3362999999999996</v>
      </c>
      <c r="H291">
        <f t="shared" si="5"/>
        <v>3</v>
      </c>
    </row>
    <row r="292" spans="1:8" x14ac:dyDescent="0.25">
      <c r="A292" s="1">
        <v>42625</v>
      </c>
      <c r="B292">
        <v>57.05</v>
      </c>
      <c r="C292">
        <v>2.3529</v>
      </c>
      <c r="D292">
        <v>0.74250000000000005</v>
      </c>
      <c r="E292">
        <v>14.9413</v>
      </c>
      <c r="F292">
        <v>0.1065</v>
      </c>
      <c r="G292">
        <v>4.3362999999999996</v>
      </c>
      <c r="H292">
        <f t="shared" si="5"/>
        <v>3</v>
      </c>
    </row>
    <row r="293" spans="1:8" x14ac:dyDescent="0.25">
      <c r="A293" s="1">
        <v>42622</v>
      </c>
      <c r="B293">
        <v>56.21</v>
      </c>
      <c r="C293">
        <v>2.3529</v>
      </c>
      <c r="D293">
        <v>0.74250000000000005</v>
      </c>
      <c r="E293">
        <v>14.9413</v>
      </c>
      <c r="F293">
        <v>0.1065</v>
      </c>
      <c r="G293">
        <v>4.3362999999999996</v>
      </c>
      <c r="H293">
        <f t="shared" si="5"/>
        <v>4</v>
      </c>
    </row>
    <row r="294" spans="1:8" x14ac:dyDescent="0.25">
      <c r="A294" s="1">
        <v>42621</v>
      </c>
      <c r="B294">
        <v>57.43</v>
      </c>
      <c r="C294">
        <v>2.3529</v>
      </c>
      <c r="D294">
        <v>0.74250000000000005</v>
      </c>
      <c r="E294">
        <v>14.9413</v>
      </c>
      <c r="F294">
        <v>0.1065</v>
      </c>
      <c r="G294">
        <v>4.3362999999999996</v>
      </c>
      <c r="H294">
        <f t="shared" si="5"/>
        <v>3</v>
      </c>
    </row>
    <row r="295" spans="1:8" x14ac:dyDescent="0.25">
      <c r="A295" s="1">
        <v>42620</v>
      </c>
      <c r="B295">
        <v>57.66</v>
      </c>
      <c r="C295">
        <v>2.3529</v>
      </c>
      <c r="D295">
        <v>0.74250000000000005</v>
      </c>
      <c r="E295">
        <v>14.9413</v>
      </c>
      <c r="F295">
        <v>0.1065</v>
      </c>
      <c r="G295">
        <v>4.3362999999999996</v>
      </c>
      <c r="H295">
        <f t="shared" si="5"/>
        <v>3</v>
      </c>
    </row>
    <row r="296" spans="1:8" x14ac:dyDescent="0.25">
      <c r="A296" s="1">
        <v>42619</v>
      </c>
      <c r="B296">
        <v>57.61</v>
      </c>
      <c r="C296">
        <v>2.3529</v>
      </c>
      <c r="D296">
        <v>0.74250000000000005</v>
      </c>
      <c r="E296">
        <v>14.9413</v>
      </c>
      <c r="F296">
        <v>0.1065</v>
      </c>
      <c r="G296">
        <v>4.3362999999999996</v>
      </c>
      <c r="H296">
        <f t="shared" si="5"/>
        <v>3</v>
      </c>
    </row>
    <row r="297" spans="1:8" x14ac:dyDescent="0.25">
      <c r="A297" s="1">
        <v>42615</v>
      </c>
      <c r="B297">
        <v>57.67</v>
      </c>
      <c r="C297">
        <v>2.3529</v>
      </c>
      <c r="D297">
        <v>0.74250000000000005</v>
      </c>
      <c r="E297">
        <v>14.9413</v>
      </c>
      <c r="F297">
        <v>0.1065</v>
      </c>
      <c r="G297">
        <v>4.3362999999999996</v>
      </c>
      <c r="H297">
        <f t="shared" si="5"/>
        <v>3</v>
      </c>
    </row>
    <row r="298" spans="1:8" x14ac:dyDescent="0.25">
      <c r="A298" s="1">
        <v>42614</v>
      </c>
      <c r="B298">
        <v>57.59</v>
      </c>
      <c r="C298">
        <v>2.3529</v>
      </c>
      <c r="D298">
        <v>0.74250000000000005</v>
      </c>
      <c r="E298">
        <v>14.9413</v>
      </c>
      <c r="F298">
        <v>0.1065</v>
      </c>
      <c r="G298">
        <v>4.3362999999999996</v>
      </c>
      <c r="H298">
        <f t="shared" si="5"/>
        <v>3</v>
      </c>
    </row>
    <row r="299" spans="1:8" x14ac:dyDescent="0.25">
      <c r="A299" s="1">
        <v>42613</v>
      </c>
      <c r="B299">
        <v>57.46</v>
      </c>
      <c r="C299">
        <v>2.3529</v>
      </c>
      <c r="D299">
        <v>0.74250000000000005</v>
      </c>
      <c r="E299">
        <v>14.9413</v>
      </c>
      <c r="F299">
        <v>0.1065</v>
      </c>
      <c r="G299">
        <v>4.3362999999999996</v>
      </c>
      <c r="H299">
        <f t="shared" si="5"/>
        <v>3</v>
      </c>
    </row>
    <row r="300" spans="1:8" x14ac:dyDescent="0.25">
      <c r="A300" s="1">
        <v>42612</v>
      </c>
      <c r="B300">
        <v>57.89</v>
      </c>
      <c r="C300">
        <v>2.3529</v>
      </c>
      <c r="D300">
        <v>0.74250000000000005</v>
      </c>
      <c r="E300">
        <v>14.9413</v>
      </c>
      <c r="F300">
        <v>0.1065</v>
      </c>
      <c r="G300">
        <v>4.3362999999999996</v>
      </c>
      <c r="H300">
        <f t="shared" si="5"/>
        <v>3</v>
      </c>
    </row>
    <row r="301" spans="1:8" x14ac:dyDescent="0.25">
      <c r="A301" s="1">
        <v>42611</v>
      </c>
      <c r="B301">
        <v>58.1</v>
      </c>
      <c r="C301">
        <v>2.3529</v>
      </c>
      <c r="D301">
        <v>0.74250000000000005</v>
      </c>
      <c r="E301">
        <v>14.9413</v>
      </c>
      <c r="F301">
        <v>0.1065</v>
      </c>
      <c r="G301">
        <v>4.3362999999999996</v>
      </c>
      <c r="H301">
        <f t="shared" si="5"/>
        <v>3</v>
      </c>
    </row>
    <row r="302" spans="1:8" x14ac:dyDescent="0.25">
      <c r="A302" s="1">
        <v>42608</v>
      </c>
      <c r="B302">
        <v>58.03</v>
      </c>
      <c r="C302">
        <v>2.3529</v>
      </c>
      <c r="D302">
        <v>0.74250000000000005</v>
      </c>
      <c r="E302">
        <v>14.9413</v>
      </c>
      <c r="F302">
        <v>0.1065</v>
      </c>
      <c r="G302">
        <v>4.3362999999999996</v>
      </c>
      <c r="H302">
        <f t="shared" si="5"/>
        <v>3</v>
      </c>
    </row>
    <row r="303" spans="1:8" x14ac:dyDescent="0.25">
      <c r="A303" s="1">
        <v>42607</v>
      </c>
      <c r="B303">
        <v>58.17</v>
      </c>
      <c r="C303">
        <v>2.3529</v>
      </c>
      <c r="D303">
        <v>0.74250000000000005</v>
      </c>
      <c r="E303">
        <v>14.9413</v>
      </c>
      <c r="F303">
        <v>0.1065</v>
      </c>
      <c r="G303">
        <v>4.3362999999999996</v>
      </c>
      <c r="H303">
        <f t="shared" ref="H303:H366" si="6">IF(B273&lt;B274*0.975,2,IF(B273&gt;=B274*1.025,4,3))</f>
        <v>3</v>
      </c>
    </row>
    <row r="304" spans="1:8" x14ac:dyDescent="0.25">
      <c r="A304" s="1">
        <v>42606</v>
      </c>
      <c r="B304">
        <v>57.95</v>
      </c>
      <c r="C304">
        <v>2.3529</v>
      </c>
      <c r="D304">
        <v>0.74250000000000005</v>
      </c>
      <c r="E304">
        <v>14.9413</v>
      </c>
      <c r="F304">
        <v>0.1065</v>
      </c>
      <c r="G304">
        <v>4.3362999999999996</v>
      </c>
      <c r="H304">
        <f t="shared" si="6"/>
        <v>3</v>
      </c>
    </row>
    <row r="305" spans="1:8" x14ac:dyDescent="0.25">
      <c r="A305" s="1">
        <v>42605</v>
      </c>
      <c r="B305">
        <v>57.89</v>
      </c>
      <c r="C305">
        <v>2.3529</v>
      </c>
      <c r="D305">
        <v>0.74250000000000005</v>
      </c>
      <c r="E305">
        <v>14.9413</v>
      </c>
      <c r="F305">
        <v>0.1065</v>
      </c>
      <c r="G305">
        <v>4.3362999999999996</v>
      </c>
      <c r="H305">
        <f t="shared" si="6"/>
        <v>3</v>
      </c>
    </row>
    <row r="306" spans="1:8" x14ac:dyDescent="0.25">
      <c r="A306" s="1">
        <v>42604</v>
      </c>
      <c r="B306">
        <v>57.67</v>
      </c>
      <c r="C306">
        <v>2.3529</v>
      </c>
      <c r="D306">
        <v>0.74250000000000005</v>
      </c>
      <c r="E306">
        <v>14.9413</v>
      </c>
      <c r="F306">
        <v>0.1065</v>
      </c>
      <c r="G306">
        <v>4.3362999999999996</v>
      </c>
      <c r="H306">
        <f t="shared" si="6"/>
        <v>3</v>
      </c>
    </row>
    <row r="307" spans="1:8" x14ac:dyDescent="0.25">
      <c r="A307" s="1">
        <v>42601</v>
      </c>
      <c r="B307">
        <v>57.62</v>
      </c>
      <c r="C307">
        <v>2.3529</v>
      </c>
      <c r="D307">
        <v>0.74250000000000005</v>
      </c>
      <c r="E307">
        <v>14.9413</v>
      </c>
      <c r="F307">
        <v>0.1065</v>
      </c>
      <c r="G307">
        <v>4.3362999999999996</v>
      </c>
      <c r="H307">
        <f t="shared" si="6"/>
        <v>3</v>
      </c>
    </row>
    <row r="308" spans="1:8" x14ac:dyDescent="0.25">
      <c r="A308" s="1">
        <v>42600</v>
      </c>
      <c r="B308">
        <v>57.6</v>
      </c>
      <c r="C308">
        <v>2.3529</v>
      </c>
      <c r="D308">
        <v>0.74250000000000005</v>
      </c>
      <c r="E308">
        <v>14.9413</v>
      </c>
      <c r="F308">
        <v>0.1065</v>
      </c>
      <c r="G308">
        <v>4.3362999999999996</v>
      </c>
      <c r="H308">
        <f t="shared" si="6"/>
        <v>3</v>
      </c>
    </row>
    <row r="309" spans="1:8" x14ac:dyDescent="0.25">
      <c r="A309" s="1">
        <v>42599</v>
      </c>
      <c r="B309">
        <v>57.56</v>
      </c>
      <c r="C309">
        <v>2.3529</v>
      </c>
      <c r="D309">
        <v>0.74250000000000005</v>
      </c>
      <c r="E309">
        <v>14.9413</v>
      </c>
      <c r="F309">
        <v>0.1065</v>
      </c>
      <c r="G309">
        <v>4.3362999999999996</v>
      </c>
      <c r="H309">
        <f t="shared" si="6"/>
        <v>3</v>
      </c>
    </row>
    <row r="310" spans="1:8" x14ac:dyDescent="0.25">
      <c r="A310" s="1">
        <v>42598</v>
      </c>
      <c r="B310">
        <v>57.44</v>
      </c>
      <c r="C310">
        <v>2.3529</v>
      </c>
      <c r="D310">
        <v>0.74250000000000005</v>
      </c>
      <c r="E310">
        <v>14.9413</v>
      </c>
      <c r="F310">
        <v>0.1065</v>
      </c>
      <c r="G310">
        <v>4.3362999999999996</v>
      </c>
      <c r="H310">
        <f t="shared" si="6"/>
        <v>3</v>
      </c>
    </row>
    <row r="311" spans="1:8" x14ac:dyDescent="0.25">
      <c r="A311" s="1">
        <v>42597</v>
      </c>
      <c r="B311">
        <v>58.12</v>
      </c>
      <c r="C311">
        <v>2.3529</v>
      </c>
      <c r="D311">
        <v>0.74250000000000005</v>
      </c>
      <c r="E311">
        <v>14.9413</v>
      </c>
      <c r="F311">
        <v>0.1065</v>
      </c>
      <c r="G311">
        <v>4.3362999999999996</v>
      </c>
      <c r="H311">
        <f t="shared" si="6"/>
        <v>3</v>
      </c>
    </row>
    <row r="312" spans="1:8" x14ac:dyDescent="0.25">
      <c r="A312" s="1">
        <v>42594</v>
      </c>
      <c r="B312">
        <v>57.94</v>
      </c>
      <c r="C312">
        <v>2.3529</v>
      </c>
      <c r="D312">
        <v>0.74250000000000005</v>
      </c>
      <c r="E312">
        <v>14.9413</v>
      </c>
      <c r="F312">
        <v>0.1065</v>
      </c>
      <c r="G312">
        <v>4.3362999999999996</v>
      </c>
      <c r="H312">
        <f t="shared" si="6"/>
        <v>3</v>
      </c>
    </row>
    <row r="313" spans="1:8" x14ac:dyDescent="0.25">
      <c r="A313" s="1">
        <v>42593</v>
      </c>
      <c r="B313">
        <v>58.3</v>
      </c>
      <c r="C313">
        <v>2.3529</v>
      </c>
      <c r="D313">
        <v>0.74250000000000005</v>
      </c>
      <c r="E313">
        <v>14.9413</v>
      </c>
      <c r="F313">
        <v>0.1065</v>
      </c>
      <c r="G313">
        <v>4.3362999999999996</v>
      </c>
      <c r="H313">
        <f t="shared" si="6"/>
        <v>3</v>
      </c>
    </row>
    <row r="314" spans="1:8" x14ac:dyDescent="0.25">
      <c r="A314" s="1">
        <v>42592</v>
      </c>
      <c r="B314">
        <v>58.02</v>
      </c>
      <c r="C314">
        <v>2.3529</v>
      </c>
      <c r="D314">
        <v>0.74250000000000005</v>
      </c>
      <c r="E314">
        <v>14.9413</v>
      </c>
      <c r="F314">
        <v>0.1065</v>
      </c>
      <c r="G314">
        <v>4.3362999999999996</v>
      </c>
      <c r="H314">
        <f t="shared" si="6"/>
        <v>3</v>
      </c>
    </row>
    <row r="315" spans="1:8" x14ac:dyDescent="0.25">
      <c r="A315" s="1">
        <v>42591</v>
      </c>
      <c r="B315">
        <v>58.2</v>
      </c>
      <c r="C315">
        <v>2.3529</v>
      </c>
      <c r="D315">
        <v>0.74250000000000005</v>
      </c>
      <c r="E315">
        <v>14.9413</v>
      </c>
      <c r="F315">
        <v>0.1065</v>
      </c>
      <c r="G315">
        <v>4.3362999999999996</v>
      </c>
      <c r="H315">
        <f t="shared" si="6"/>
        <v>3</v>
      </c>
    </row>
    <row r="316" spans="1:8" x14ac:dyDescent="0.25">
      <c r="A316" s="1">
        <v>42590</v>
      </c>
      <c r="B316">
        <v>58.06</v>
      </c>
      <c r="C316">
        <v>2.3529</v>
      </c>
      <c r="D316">
        <v>0.74250000000000005</v>
      </c>
      <c r="E316">
        <v>14.9413</v>
      </c>
      <c r="F316">
        <v>0.1065</v>
      </c>
      <c r="G316">
        <v>4.3362999999999996</v>
      </c>
      <c r="H316">
        <f t="shared" si="6"/>
        <v>3</v>
      </c>
    </row>
    <row r="317" spans="1:8" x14ac:dyDescent="0.25">
      <c r="A317" s="1">
        <v>42587</v>
      </c>
      <c r="B317">
        <v>57.96</v>
      </c>
      <c r="C317">
        <v>2.3529</v>
      </c>
      <c r="D317">
        <v>0.74250000000000005</v>
      </c>
      <c r="E317">
        <v>14.9413</v>
      </c>
      <c r="F317">
        <v>0.1065</v>
      </c>
      <c r="G317">
        <v>4.3362999999999996</v>
      </c>
      <c r="H317">
        <f t="shared" si="6"/>
        <v>3</v>
      </c>
    </row>
    <row r="318" spans="1:8" x14ac:dyDescent="0.25">
      <c r="A318" s="1">
        <v>42586</v>
      </c>
      <c r="B318">
        <v>57.39</v>
      </c>
      <c r="C318">
        <v>2.3529</v>
      </c>
      <c r="D318">
        <v>0.74250000000000005</v>
      </c>
      <c r="E318">
        <v>14.9413</v>
      </c>
      <c r="F318">
        <v>0.1065</v>
      </c>
      <c r="G318">
        <v>4.3362999999999996</v>
      </c>
      <c r="H318">
        <f t="shared" si="6"/>
        <v>3</v>
      </c>
    </row>
    <row r="319" spans="1:8" x14ac:dyDescent="0.25">
      <c r="A319" s="1">
        <v>42585</v>
      </c>
      <c r="B319">
        <v>56.97</v>
      </c>
      <c r="C319">
        <v>2.3529</v>
      </c>
      <c r="D319">
        <v>0.74250000000000005</v>
      </c>
      <c r="E319">
        <v>14.9413</v>
      </c>
      <c r="F319">
        <v>0.1065</v>
      </c>
      <c r="G319">
        <v>4.3362999999999996</v>
      </c>
      <c r="H319">
        <f t="shared" si="6"/>
        <v>3</v>
      </c>
    </row>
    <row r="320" spans="1:8" x14ac:dyDescent="0.25">
      <c r="A320" s="1">
        <v>42584</v>
      </c>
      <c r="B320">
        <v>56.58</v>
      </c>
      <c r="C320">
        <v>2.3529</v>
      </c>
      <c r="D320">
        <v>0.74250000000000005</v>
      </c>
      <c r="E320">
        <v>14.9413</v>
      </c>
      <c r="F320">
        <v>0.1065</v>
      </c>
      <c r="G320">
        <v>4.3362999999999996</v>
      </c>
      <c r="H320">
        <f t="shared" si="6"/>
        <v>3</v>
      </c>
    </row>
    <row r="321" spans="1:8" x14ac:dyDescent="0.25">
      <c r="A321" s="1">
        <v>42583</v>
      </c>
      <c r="B321">
        <v>56.58</v>
      </c>
      <c r="C321">
        <v>2.3529</v>
      </c>
      <c r="D321">
        <v>0.74250000000000005</v>
      </c>
      <c r="E321">
        <v>14.9413</v>
      </c>
      <c r="F321">
        <v>0.1065</v>
      </c>
      <c r="G321">
        <v>4.3362999999999996</v>
      </c>
      <c r="H321">
        <f t="shared" si="6"/>
        <v>3</v>
      </c>
    </row>
    <row r="322" spans="1:8" x14ac:dyDescent="0.25">
      <c r="A322" s="1">
        <v>42580</v>
      </c>
      <c r="B322">
        <v>56.68</v>
      </c>
      <c r="C322">
        <v>2.3529</v>
      </c>
      <c r="D322">
        <v>0.74250000000000005</v>
      </c>
      <c r="E322">
        <v>14.9413</v>
      </c>
      <c r="F322">
        <v>0.1065</v>
      </c>
      <c r="G322">
        <v>4.3362999999999996</v>
      </c>
      <c r="H322">
        <f t="shared" si="6"/>
        <v>3</v>
      </c>
    </row>
    <row r="323" spans="1:8" x14ac:dyDescent="0.25">
      <c r="A323" s="1">
        <v>42579</v>
      </c>
      <c r="B323">
        <v>56.21</v>
      </c>
      <c r="C323">
        <v>2.3529</v>
      </c>
      <c r="D323">
        <v>0.74250000000000005</v>
      </c>
      <c r="E323">
        <v>14.9413</v>
      </c>
      <c r="F323">
        <v>0.1065</v>
      </c>
      <c r="G323">
        <v>4.3362999999999996</v>
      </c>
      <c r="H323">
        <f t="shared" si="6"/>
        <v>3</v>
      </c>
    </row>
    <row r="324" spans="1:8" x14ac:dyDescent="0.25">
      <c r="A324" s="1">
        <v>42578</v>
      </c>
      <c r="B324">
        <v>56.19</v>
      </c>
      <c r="C324">
        <v>2.3529</v>
      </c>
      <c r="D324">
        <v>0.74250000000000005</v>
      </c>
      <c r="E324">
        <v>14.9413</v>
      </c>
      <c r="F324">
        <v>0.1065</v>
      </c>
      <c r="G324">
        <v>4.3362999999999996</v>
      </c>
      <c r="H324">
        <f t="shared" si="6"/>
        <v>3</v>
      </c>
    </row>
    <row r="325" spans="1:8" x14ac:dyDescent="0.25">
      <c r="A325" s="1">
        <v>42577</v>
      </c>
      <c r="B325">
        <v>56.76</v>
      </c>
      <c r="C325">
        <v>2.3529</v>
      </c>
      <c r="D325">
        <v>0.74250000000000005</v>
      </c>
      <c r="E325">
        <v>14.9413</v>
      </c>
      <c r="F325">
        <v>0.1065</v>
      </c>
      <c r="G325">
        <v>4.3362999999999996</v>
      </c>
      <c r="H325">
        <f t="shared" si="6"/>
        <v>3</v>
      </c>
    </row>
    <row r="326" spans="1:8" x14ac:dyDescent="0.25">
      <c r="A326" s="1">
        <v>42576</v>
      </c>
      <c r="B326">
        <v>56.73</v>
      </c>
      <c r="C326">
        <v>2.3529</v>
      </c>
      <c r="D326">
        <v>0.74250000000000005</v>
      </c>
      <c r="E326">
        <v>14.9413</v>
      </c>
      <c r="F326">
        <v>0.1065</v>
      </c>
      <c r="G326">
        <v>4.3362999999999996</v>
      </c>
      <c r="H326">
        <f t="shared" si="6"/>
        <v>3</v>
      </c>
    </row>
    <row r="327" spans="1:8" x14ac:dyDescent="0.25">
      <c r="A327" s="1">
        <v>42573</v>
      </c>
      <c r="B327">
        <v>56.57</v>
      </c>
      <c r="C327">
        <v>2.3529</v>
      </c>
      <c r="D327">
        <v>0.74250000000000005</v>
      </c>
      <c r="E327">
        <v>14.9413</v>
      </c>
      <c r="F327">
        <v>0.1065</v>
      </c>
      <c r="G327">
        <v>4.3362999999999996</v>
      </c>
      <c r="H327">
        <f t="shared" si="6"/>
        <v>3</v>
      </c>
    </row>
    <row r="328" spans="1:8" x14ac:dyDescent="0.25">
      <c r="A328" s="1">
        <v>42572</v>
      </c>
      <c r="B328">
        <v>55.8</v>
      </c>
      <c r="C328">
        <v>2.3529</v>
      </c>
      <c r="D328">
        <v>0.74250000000000005</v>
      </c>
      <c r="E328">
        <v>14.9413</v>
      </c>
      <c r="F328">
        <v>0.1065</v>
      </c>
      <c r="G328">
        <v>4.3362999999999996</v>
      </c>
      <c r="H328">
        <f t="shared" si="6"/>
        <v>3</v>
      </c>
    </row>
    <row r="329" spans="1:8" x14ac:dyDescent="0.25">
      <c r="A329" s="1">
        <v>42571</v>
      </c>
      <c r="B329">
        <v>55.91</v>
      </c>
      <c r="C329">
        <v>2.3529</v>
      </c>
      <c r="D329">
        <v>0.74250000000000005</v>
      </c>
      <c r="E329">
        <v>14.9413</v>
      </c>
      <c r="F329">
        <v>0.1065</v>
      </c>
      <c r="G329">
        <v>4.3362999999999996</v>
      </c>
      <c r="H329">
        <f t="shared" si="6"/>
        <v>3</v>
      </c>
    </row>
    <row r="330" spans="1:8" x14ac:dyDescent="0.25">
      <c r="A330" s="1">
        <v>42570</v>
      </c>
      <c r="B330">
        <v>53.09</v>
      </c>
      <c r="C330">
        <v>2.3529</v>
      </c>
      <c r="D330">
        <v>0.74250000000000005</v>
      </c>
      <c r="E330">
        <v>14.9413</v>
      </c>
      <c r="F330">
        <v>0.1065</v>
      </c>
      <c r="G330">
        <v>4.3362999999999996</v>
      </c>
      <c r="H330">
        <f t="shared" si="6"/>
        <v>3</v>
      </c>
    </row>
    <row r="331" spans="1:8" x14ac:dyDescent="0.25">
      <c r="A331" s="1">
        <v>42569</v>
      </c>
      <c r="B331">
        <v>53.96</v>
      </c>
      <c r="C331">
        <v>2.3529</v>
      </c>
      <c r="D331">
        <v>0.74250000000000005</v>
      </c>
      <c r="E331">
        <v>14.9413</v>
      </c>
      <c r="F331">
        <v>0.1065</v>
      </c>
      <c r="G331">
        <v>4.3362999999999996</v>
      </c>
      <c r="H331">
        <f t="shared" si="6"/>
        <v>3</v>
      </c>
    </row>
    <row r="332" spans="1:8" x14ac:dyDescent="0.25">
      <c r="A332" s="1">
        <v>42566</v>
      </c>
      <c r="B332">
        <v>53.7</v>
      </c>
      <c r="C332">
        <v>2.3529</v>
      </c>
      <c r="D332">
        <v>0.74250000000000005</v>
      </c>
      <c r="E332">
        <v>14.9413</v>
      </c>
      <c r="F332">
        <v>0.1065</v>
      </c>
      <c r="G332">
        <v>4.3362999999999996</v>
      </c>
      <c r="H332">
        <f t="shared" si="6"/>
        <v>3</v>
      </c>
    </row>
    <row r="333" spans="1:8" x14ac:dyDescent="0.25">
      <c r="A333" s="1">
        <v>42565</v>
      </c>
      <c r="B333">
        <v>53.74</v>
      </c>
      <c r="C333">
        <v>2.3529</v>
      </c>
      <c r="D333">
        <v>0.74250000000000005</v>
      </c>
      <c r="E333">
        <v>14.9413</v>
      </c>
      <c r="F333">
        <v>0.1065</v>
      </c>
      <c r="G333">
        <v>4.3362999999999996</v>
      </c>
      <c r="H333">
        <f t="shared" si="6"/>
        <v>3</v>
      </c>
    </row>
    <row r="334" spans="1:8" x14ac:dyDescent="0.25">
      <c r="A334" s="1">
        <v>42564</v>
      </c>
      <c r="B334">
        <v>53.51</v>
      </c>
      <c r="C334">
        <v>2.3529</v>
      </c>
      <c r="D334">
        <v>0.74250000000000005</v>
      </c>
      <c r="E334">
        <v>14.9413</v>
      </c>
      <c r="F334">
        <v>0.1065</v>
      </c>
      <c r="G334">
        <v>4.3362999999999996</v>
      </c>
      <c r="H334">
        <f t="shared" si="6"/>
        <v>3</v>
      </c>
    </row>
    <row r="335" spans="1:8" x14ac:dyDescent="0.25">
      <c r="A335" s="1">
        <v>42563</v>
      </c>
      <c r="B335">
        <v>53.21</v>
      </c>
      <c r="C335">
        <v>2.3529</v>
      </c>
      <c r="D335">
        <v>0.74250000000000005</v>
      </c>
      <c r="E335">
        <v>14.9413</v>
      </c>
      <c r="F335">
        <v>0.1065</v>
      </c>
      <c r="G335">
        <v>4.3362999999999996</v>
      </c>
      <c r="H335">
        <f t="shared" si="6"/>
        <v>3</v>
      </c>
    </row>
    <row r="336" spans="1:8" x14ac:dyDescent="0.25">
      <c r="A336" s="1">
        <v>42562</v>
      </c>
      <c r="B336">
        <v>52.59</v>
      </c>
      <c r="C336">
        <v>2.3529</v>
      </c>
      <c r="D336">
        <v>0.74250000000000005</v>
      </c>
      <c r="E336">
        <v>14.9413</v>
      </c>
      <c r="F336">
        <v>0.1065</v>
      </c>
      <c r="G336">
        <v>4.3362999999999996</v>
      </c>
      <c r="H336">
        <f t="shared" si="6"/>
        <v>3</v>
      </c>
    </row>
    <row r="337" spans="1:8" x14ac:dyDescent="0.25">
      <c r="A337" s="1">
        <v>42559</v>
      </c>
      <c r="B337">
        <v>52.3</v>
      </c>
      <c r="C337">
        <v>2.3529</v>
      </c>
      <c r="D337">
        <v>0.74250000000000005</v>
      </c>
      <c r="E337">
        <v>14.9413</v>
      </c>
      <c r="F337">
        <v>0.1065</v>
      </c>
      <c r="G337">
        <v>4.3362999999999996</v>
      </c>
      <c r="H337">
        <f t="shared" si="6"/>
        <v>3</v>
      </c>
    </row>
    <row r="338" spans="1:8" x14ac:dyDescent="0.25">
      <c r="A338" s="1">
        <v>42558</v>
      </c>
      <c r="B338">
        <v>51.38</v>
      </c>
      <c r="C338">
        <v>2.3529</v>
      </c>
      <c r="D338">
        <v>0.74250000000000005</v>
      </c>
      <c r="E338">
        <v>14.9413</v>
      </c>
      <c r="F338">
        <v>0.1065</v>
      </c>
      <c r="G338">
        <v>4.3362999999999996</v>
      </c>
      <c r="H338">
        <f t="shared" si="6"/>
        <v>3</v>
      </c>
    </row>
    <row r="339" spans="1:8" x14ac:dyDescent="0.25">
      <c r="A339" s="1">
        <v>42557</v>
      </c>
      <c r="B339">
        <v>51.38</v>
      </c>
      <c r="C339">
        <v>2.3529</v>
      </c>
      <c r="D339">
        <v>0.74250000000000005</v>
      </c>
      <c r="E339">
        <v>14.9413</v>
      </c>
      <c r="F339">
        <v>0.1065</v>
      </c>
      <c r="G339">
        <v>4.3362999999999996</v>
      </c>
      <c r="H339">
        <f t="shared" si="6"/>
        <v>3</v>
      </c>
    </row>
    <row r="340" spans="1:8" x14ac:dyDescent="0.25">
      <c r="A340" s="1">
        <v>42556</v>
      </c>
      <c r="B340">
        <v>51.17</v>
      </c>
      <c r="C340">
        <v>2.3529</v>
      </c>
      <c r="D340">
        <v>0.74250000000000005</v>
      </c>
      <c r="E340">
        <v>14.9413</v>
      </c>
      <c r="F340">
        <v>0.1065</v>
      </c>
      <c r="G340">
        <v>4.3362999999999996</v>
      </c>
      <c r="H340">
        <f t="shared" si="6"/>
        <v>3</v>
      </c>
    </row>
    <row r="341" spans="1:8" x14ac:dyDescent="0.25">
      <c r="A341" s="1">
        <v>42552</v>
      </c>
      <c r="B341">
        <v>51.16</v>
      </c>
      <c r="C341">
        <v>2.3529</v>
      </c>
      <c r="D341">
        <v>0.74250000000000005</v>
      </c>
      <c r="E341">
        <v>14.9413</v>
      </c>
      <c r="F341">
        <v>0.1065</v>
      </c>
      <c r="G341">
        <v>4.3362999999999996</v>
      </c>
      <c r="H341">
        <f t="shared" si="6"/>
        <v>3</v>
      </c>
    </row>
    <row r="342" spans="1:8" x14ac:dyDescent="0.25">
      <c r="A342" s="1">
        <v>42551</v>
      </c>
      <c r="B342">
        <v>51.17</v>
      </c>
      <c r="C342">
        <v>2.8954</v>
      </c>
      <c r="D342">
        <v>0.62019999999999997</v>
      </c>
      <c r="E342">
        <v>25.7318</v>
      </c>
      <c r="F342">
        <v>0.1129</v>
      </c>
      <c r="G342">
        <v>5.0209999999999999</v>
      </c>
      <c r="H342">
        <f t="shared" si="6"/>
        <v>3</v>
      </c>
    </row>
    <row r="343" spans="1:8" x14ac:dyDescent="0.25">
      <c r="A343" s="1">
        <v>42550</v>
      </c>
      <c r="B343">
        <v>50.54</v>
      </c>
      <c r="C343">
        <v>2.8954</v>
      </c>
      <c r="D343">
        <v>0.62019999999999997</v>
      </c>
      <c r="E343">
        <v>25.7318</v>
      </c>
      <c r="F343">
        <v>0.1129</v>
      </c>
      <c r="G343">
        <v>5.0209999999999999</v>
      </c>
      <c r="H343">
        <f t="shared" si="6"/>
        <v>3</v>
      </c>
    </row>
    <row r="344" spans="1:8" x14ac:dyDescent="0.25">
      <c r="A344" s="1">
        <v>42549</v>
      </c>
      <c r="B344">
        <v>49.44</v>
      </c>
      <c r="C344">
        <v>2.8954</v>
      </c>
      <c r="D344">
        <v>0.62019999999999997</v>
      </c>
      <c r="E344">
        <v>25.7318</v>
      </c>
      <c r="F344">
        <v>0.1129</v>
      </c>
      <c r="G344">
        <v>5.0209999999999999</v>
      </c>
      <c r="H344">
        <f t="shared" si="6"/>
        <v>3</v>
      </c>
    </row>
    <row r="345" spans="1:8" x14ac:dyDescent="0.25">
      <c r="A345" s="1">
        <v>42548</v>
      </c>
      <c r="B345">
        <v>48.43</v>
      </c>
      <c r="C345">
        <v>2.8954</v>
      </c>
      <c r="D345">
        <v>0.62019999999999997</v>
      </c>
      <c r="E345">
        <v>25.7318</v>
      </c>
      <c r="F345">
        <v>0.1129</v>
      </c>
      <c r="G345">
        <v>5.0209999999999999</v>
      </c>
      <c r="H345">
        <f t="shared" si="6"/>
        <v>3</v>
      </c>
    </row>
    <row r="346" spans="1:8" x14ac:dyDescent="0.25">
      <c r="A346" s="1">
        <v>42545</v>
      </c>
      <c r="B346">
        <v>49.83</v>
      </c>
      <c r="C346">
        <v>2.8954</v>
      </c>
      <c r="D346">
        <v>0.62019999999999997</v>
      </c>
      <c r="E346">
        <v>25.7318</v>
      </c>
      <c r="F346">
        <v>0.1129</v>
      </c>
      <c r="G346">
        <v>5.0209999999999999</v>
      </c>
      <c r="H346">
        <f t="shared" si="6"/>
        <v>3</v>
      </c>
    </row>
    <row r="347" spans="1:8" x14ac:dyDescent="0.25">
      <c r="A347" s="1">
        <v>42544</v>
      </c>
      <c r="B347">
        <v>51.91</v>
      </c>
      <c r="C347">
        <v>2.8954</v>
      </c>
      <c r="D347">
        <v>0.62019999999999997</v>
      </c>
      <c r="E347">
        <v>25.7318</v>
      </c>
      <c r="F347">
        <v>0.1129</v>
      </c>
      <c r="G347">
        <v>5.0209999999999999</v>
      </c>
      <c r="H347">
        <f t="shared" si="6"/>
        <v>3</v>
      </c>
    </row>
    <row r="348" spans="1:8" x14ac:dyDescent="0.25">
      <c r="A348" s="1">
        <v>42543</v>
      </c>
      <c r="B348">
        <v>50.99</v>
      </c>
      <c r="C348">
        <v>2.8954</v>
      </c>
      <c r="D348">
        <v>0.62019999999999997</v>
      </c>
      <c r="E348">
        <v>25.7318</v>
      </c>
      <c r="F348">
        <v>0.1129</v>
      </c>
      <c r="G348">
        <v>5.0209999999999999</v>
      </c>
      <c r="H348">
        <f t="shared" si="6"/>
        <v>3</v>
      </c>
    </row>
    <row r="349" spans="1:8" x14ac:dyDescent="0.25">
      <c r="A349" s="1">
        <v>42542</v>
      </c>
      <c r="B349">
        <v>51.19</v>
      </c>
      <c r="C349">
        <v>2.8954</v>
      </c>
      <c r="D349">
        <v>0.62019999999999997</v>
      </c>
      <c r="E349">
        <v>25.7318</v>
      </c>
      <c r="F349">
        <v>0.1129</v>
      </c>
      <c r="G349">
        <v>5.0209999999999999</v>
      </c>
      <c r="H349">
        <f t="shared" si="6"/>
        <v>3</v>
      </c>
    </row>
    <row r="350" spans="1:8" x14ac:dyDescent="0.25">
      <c r="A350" s="1">
        <v>42541</v>
      </c>
      <c r="B350">
        <v>50.07</v>
      </c>
      <c r="C350">
        <v>2.8954</v>
      </c>
      <c r="D350">
        <v>0.62019999999999997</v>
      </c>
      <c r="E350">
        <v>25.7318</v>
      </c>
      <c r="F350">
        <v>0.1129</v>
      </c>
      <c r="G350">
        <v>5.0209999999999999</v>
      </c>
      <c r="H350">
        <f t="shared" si="6"/>
        <v>3</v>
      </c>
    </row>
    <row r="351" spans="1:8" x14ac:dyDescent="0.25">
      <c r="A351" s="1">
        <v>42538</v>
      </c>
      <c r="B351">
        <v>50.13</v>
      </c>
      <c r="C351">
        <v>2.8954</v>
      </c>
      <c r="D351">
        <v>0.62019999999999997</v>
      </c>
      <c r="E351">
        <v>25.7318</v>
      </c>
      <c r="F351">
        <v>0.1129</v>
      </c>
      <c r="G351">
        <v>5.0209999999999999</v>
      </c>
      <c r="H351">
        <f t="shared" si="6"/>
        <v>3</v>
      </c>
    </row>
    <row r="352" spans="1:8" x14ac:dyDescent="0.25">
      <c r="A352" s="1">
        <v>42537</v>
      </c>
      <c r="B352">
        <v>50.39</v>
      </c>
      <c r="C352">
        <v>2.8954</v>
      </c>
      <c r="D352">
        <v>0.62019999999999997</v>
      </c>
      <c r="E352">
        <v>25.7318</v>
      </c>
      <c r="F352">
        <v>0.1129</v>
      </c>
      <c r="G352">
        <v>5.0209999999999999</v>
      </c>
      <c r="H352">
        <f t="shared" si="6"/>
        <v>3</v>
      </c>
    </row>
    <row r="353" spans="1:8" x14ac:dyDescent="0.25">
      <c r="A353" s="1">
        <v>42536</v>
      </c>
      <c r="B353">
        <v>49.69</v>
      </c>
      <c r="C353">
        <v>2.8954</v>
      </c>
      <c r="D353">
        <v>0.62019999999999997</v>
      </c>
      <c r="E353">
        <v>25.7318</v>
      </c>
      <c r="F353">
        <v>0.1129</v>
      </c>
      <c r="G353">
        <v>5.0209999999999999</v>
      </c>
      <c r="H353">
        <f t="shared" si="6"/>
        <v>3</v>
      </c>
    </row>
    <row r="354" spans="1:8" x14ac:dyDescent="0.25">
      <c r="A354" s="1">
        <v>42535</v>
      </c>
      <c r="B354">
        <v>49.83</v>
      </c>
      <c r="C354">
        <v>2.8954</v>
      </c>
      <c r="D354">
        <v>0.62019999999999997</v>
      </c>
      <c r="E354">
        <v>25.7318</v>
      </c>
      <c r="F354">
        <v>0.1129</v>
      </c>
      <c r="G354">
        <v>5.0209999999999999</v>
      </c>
      <c r="H354">
        <f t="shared" si="6"/>
        <v>3</v>
      </c>
    </row>
    <row r="355" spans="1:8" x14ac:dyDescent="0.25">
      <c r="A355" s="1">
        <v>42534</v>
      </c>
      <c r="B355">
        <v>50.14</v>
      </c>
      <c r="C355">
        <v>2.8954</v>
      </c>
      <c r="D355">
        <v>0.62019999999999997</v>
      </c>
      <c r="E355">
        <v>25.7318</v>
      </c>
      <c r="F355">
        <v>0.1129</v>
      </c>
      <c r="G355">
        <v>5.0209999999999999</v>
      </c>
      <c r="H355">
        <f t="shared" si="6"/>
        <v>3</v>
      </c>
    </row>
    <row r="356" spans="1:8" x14ac:dyDescent="0.25">
      <c r="A356" s="1">
        <v>42531</v>
      </c>
      <c r="B356">
        <v>51.48</v>
      </c>
      <c r="C356">
        <v>2.8954</v>
      </c>
      <c r="D356">
        <v>0.62019999999999997</v>
      </c>
      <c r="E356">
        <v>25.7318</v>
      </c>
      <c r="F356">
        <v>0.1129</v>
      </c>
      <c r="G356">
        <v>5.0209999999999999</v>
      </c>
      <c r="H356">
        <f t="shared" si="6"/>
        <v>3</v>
      </c>
    </row>
    <row r="357" spans="1:8" x14ac:dyDescent="0.25">
      <c r="A357" s="1">
        <v>42530</v>
      </c>
      <c r="B357">
        <v>51.62</v>
      </c>
      <c r="C357">
        <v>2.8954</v>
      </c>
      <c r="D357">
        <v>0.62019999999999997</v>
      </c>
      <c r="E357">
        <v>25.7318</v>
      </c>
      <c r="F357">
        <v>0.1129</v>
      </c>
      <c r="G357">
        <v>5.0209999999999999</v>
      </c>
      <c r="H357">
        <f t="shared" si="6"/>
        <v>3</v>
      </c>
    </row>
    <row r="358" spans="1:8" x14ac:dyDescent="0.25">
      <c r="A358" s="1">
        <v>42529</v>
      </c>
      <c r="B358">
        <v>52.04</v>
      </c>
      <c r="C358">
        <v>2.8954</v>
      </c>
      <c r="D358">
        <v>0.62019999999999997</v>
      </c>
      <c r="E358">
        <v>25.7318</v>
      </c>
      <c r="F358">
        <v>0.1129</v>
      </c>
      <c r="G358">
        <v>5.0209999999999999</v>
      </c>
      <c r="H358">
        <f t="shared" si="6"/>
        <v>3</v>
      </c>
    </row>
    <row r="359" spans="1:8" x14ac:dyDescent="0.25">
      <c r="A359" s="1">
        <v>42528</v>
      </c>
      <c r="B359">
        <v>52.1</v>
      </c>
      <c r="C359">
        <v>2.8954</v>
      </c>
      <c r="D359">
        <v>0.62019999999999997</v>
      </c>
      <c r="E359">
        <v>25.7318</v>
      </c>
      <c r="F359">
        <v>0.1129</v>
      </c>
      <c r="G359">
        <v>5.0209999999999999</v>
      </c>
      <c r="H359">
        <f t="shared" si="6"/>
        <v>4</v>
      </c>
    </row>
    <row r="360" spans="1:8" x14ac:dyDescent="0.25">
      <c r="A360" s="1">
        <v>42527</v>
      </c>
      <c r="B360">
        <v>52.13</v>
      </c>
      <c r="C360">
        <v>2.8954</v>
      </c>
      <c r="D360">
        <v>0.62019999999999997</v>
      </c>
      <c r="E360">
        <v>25.7318</v>
      </c>
      <c r="F360">
        <v>0.1129</v>
      </c>
      <c r="G360">
        <v>5.0209999999999999</v>
      </c>
      <c r="H360">
        <f t="shared" si="6"/>
        <v>3</v>
      </c>
    </row>
    <row r="361" spans="1:8" x14ac:dyDescent="0.25">
      <c r="A361" s="1">
        <v>42524</v>
      </c>
      <c r="B361">
        <v>51.79</v>
      </c>
      <c r="C361">
        <v>2.8954</v>
      </c>
      <c r="D361">
        <v>0.62019999999999997</v>
      </c>
      <c r="E361">
        <v>25.7318</v>
      </c>
      <c r="F361">
        <v>0.1129</v>
      </c>
      <c r="G361">
        <v>5.0209999999999999</v>
      </c>
      <c r="H361">
        <f t="shared" si="6"/>
        <v>3</v>
      </c>
    </row>
    <row r="362" spans="1:8" x14ac:dyDescent="0.25">
      <c r="A362" s="1">
        <v>42523</v>
      </c>
      <c r="B362">
        <v>52.48</v>
      </c>
      <c r="C362">
        <v>2.8954</v>
      </c>
      <c r="D362">
        <v>0.62019999999999997</v>
      </c>
      <c r="E362">
        <v>25.7318</v>
      </c>
      <c r="F362">
        <v>0.1129</v>
      </c>
      <c r="G362">
        <v>5.0209999999999999</v>
      </c>
      <c r="H362">
        <f t="shared" si="6"/>
        <v>3</v>
      </c>
    </row>
    <row r="363" spans="1:8" x14ac:dyDescent="0.25">
      <c r="A363" s="1">
        <v>42522</v>
      </c>
      <c r="B363">
        <v>52.85</v>
      </c>
      <c r="C363">
        <v>2.8954</v>
      </c>
      <c r="D363">
        <v>0.62019999999999997</v>
      </c>
      <c r="E363">
        <v>25.7318</v>
      </c>
      <c r="F363">
        <v>0.1129</v>
      </c>
      <c r="G363">
        <v>5.0209999999999999</v>
      </c>
      <c r="H363">
        <f t="shared" si="6"/>
        <v>3</v>
      </c>
    </row>
    <row r="364" spans="1:8" x14ac:dyDescent="0.25">
      <c r="A364" s="1">
        <v>42521</v>
      </c>
      <c r="B364">
        <v>53</v>
      </c>
      <c r="C364">
        <v>2.8954</v>
      </c>
      <c r="D364">
        <v>0.62019999999999997</v>
      </c>
      <c r="E364">
        <v>25.7318</v>
      </c>
      <c r="F364">
        <v>0.1129</v>
      </c>
      <c r="G364">
        <v>5.0209999999999999</v>
      </c>
      <c r="H364">
        <f t="shared" si="6"/>
        <v>3</v>
      </c>
    </row>
    <row r="365" spans="1:8" x14ac:dyDescent="0.25">
      <c r="A365" s="1">
        <v>42517</v>
      </c>
      <c r="B365">
        <v>52.32</v>
      </c>
      <c r="C365">
        <v>2.8954</v>
      </c>
      <c r="D365">
        <v>0.62019999999999997</v>
      </c>
      <c r="E365">
        <v>25.7318</v>
      </c>
      <c r="F365">
        <v>0.1129</v>
      </c>
      <c r="G365">
        <v>5.0209999999999999</v>
      </c>
      <c r="H365">
        <f t="shared" si="6"/>
        <v>3</v>
      </c>
    </row>
    <row r="366" spans="1:8" x14ac:dyDescent="0.25">
      <c r="A366" s="1">
        <v>42516</v>
      </c>
      <c r="B366">
        <v>51.89</v>
      </c>
      <c r="C366">
        <v>2.8954</v>
      </c>
      <c r="D366">
        <v>0.62019999999999997</v>
      </c>
      <c r="E366">
        <v>25.7318</v>
      </c>
      <c r="F366">
        <v>0.1129</v>
      </c>
      <c r="G366">
        <v>5.0209999999999999</v>
      </c>
      <c r="H366">
        <f t="shared" si="6"/>
        <v>3</v>
      </c>
    </row>
    <row r="367" spans="1:8" x14ac:dyDescent="0.25">
      <c r="A367" s="1">
        <v>42515</v>
      </c>
      <c r="B367">
        <v>52.12</v>
      </c>
      <c r="C367">
        <v>2.8954</v>
      </c>
      <c r="D367">
        <v>0.62019999999999997</v>
      </c>
      <c r="E367">
        <v>25.7318</v>
      </c>
      <c r="F367">
        <v>0.1129</v>
      </c>
      <c r="G367">
        <v>5.0209999999999999</v>
      </c>
      <c r="H367">
        <f t="shared" ref="H367:H430" si="7">IF(B337&lt;B338*0.975,2,IF(B337&gt;=B338*1.025,4,3))</f>
        <v>3</v>
      </c>
    </row>
    <row r="368" spans="1:8" x14ac:dyDescent="0.25">
      <c r="A368" s="1">
        <v>42514</v>
      </c>
      <c r="B368">
        <v>51.59</v>
      </c>
      <c r="C368">
        <v>2.8954</v>
      </c>
      <c r="D368">
        <v>0.62019999999999997</v>
      </c>
      <c r="E368">
        <v>25.7318</v>
      </c>
      <c r="F368">
        <v>0.1129</v>
      </c>
      <c r="G368">
        <v>5.0209999999999999</v>
      </c>
      <c r="H368">
        <f t="shared" si="7"/>
        <v>3</v>
      </c>
    </row>
    <row r="369" spans="1:8" x14ac:dyDescent="0.25">
      <c r="A369" s="1">
        <v>42513</v>
      </c>
      <c r="B369">
        <v>50.03</v>
      </c>
      <c r="C369">
        <v>2.8954</v>
      </c>
      <c r="D369">
        <v>0.62019999999999997</v>
      </c>
      <c r="E369">
        <v>25.7318</v>
      </c>
      <c r="F369">
        <v>0.1129</v>
      </c>
      <c r="G369">
        <v>5.0209999999999999</v>
      </c>
      <c r="H369">
        <f t="shared" si="7"/>
        <v>3</v>
      </c>
    </row>
    <row r="370" spans="1:8" x14ac:dyDescent="0.25">
      <c r="A370" s="1">
        <v>42510</v>
      </c>
      <c r="B370">
        <v>50.62</v>
      </c>
      <c r="C370">
        <v>2.8954</v>
      </c>
      <c r="D370">
        <v>0.62019999999999997</v>
      </c>
      <c r="E370">
        <v>25.7318</v>
      </c>
      <c r="F370">
        <v>0.1129</v>
      </c>
      <c r="G370">
        <v>5.0209999999999999</v>
      </c>
      <c r="H370">
        <f t="shared" si="7"/>
        <v>3</v>
      </c>
    </row>
    <row r="371" spans="1:8" x14ac:dyDescent="0.25">
      <c r="A371" s="1">
        <v>42509</v>
      </c>
      <c r="B371">
        <v>50.32</v>
      </c>
      <c r="C371">
        <v>2.8954</v>
      </c>
      <c r="D371">
        <v>0.62019999999999997</v>
      </c>
      <c r="E371">
        <v>25.7318</v>
      </c>
      <c r="F371">
        <v>0.1129</v>
      </c>
      <c r="G371">
        <v>5.0209999999999999</v>
      </c>
      <c r="H371">
        <f t="shared" si="7"/>
        <v>3</v>
      </c>
    </row>
    <row r="372" spans="1:8" x14ac:dyDescent="0.25">
      <c r="A372" s="1">
        <v>42508</v>
      </c>
      <c r="B372">
        <v>50.81</v>
      </c>
      <c r="C372">
        <v>2.8954</v>
      </c>
      <c r="D372">
        <v>0.62019999999999997</v>
      </c>
      <c r="E372">
        <v>25.7318</v>
      </c>
      <c r="F372">
        <v>0.1129</v>
      </c>
      <c r="G372">
        <v>5.0209999999999999</v>
      </c>
      <c r="H372">
        <f t="shared" si="7"/>
        <v>3</v>
      </c>
    </row>
    <row r="373" spans="1:8" x14ac:dyDescent="0.25">
      <c r="A373" s="1">
        <v>42507</v>
      </c>
      <c r="B373">
        <v>50.51</v>
      </c>
      <c r="C373">
        <v>2.8954</v>
      </c>
      <c r="D373">
        <v>0.62019999999999997</v>
      </c>
      <c r="E373">
        <v>25.7318</v>
      </c>
      <c r="F373">
        <v>0.1129</v>
      </c>
      <c r="G373">
        <v>5.0209999999999999</v>
      </c>
      <c r="H373">
        <f t="shared" si="7"/>
        <v>3</v>
      </c>
    </row>
    <row r="374" spans="1:8" x14ac:dyDescent="0.25">
      <c r="A374" s="1">
        <v>42506</v>
      </c>
      <c r="B374">
        <v>51.83</v>
      </c>
      <c r="C374">
        <v>2.8954</v>
      </c>
      <c r="D374">
        <v>0.62019999999999997</v>
      </c>
      <c r="E374">
        <v>25.7318</v>
      </c>
      <c r="F374">
        <v>0.1129</v>
      </c>
      <c r="G374">
        <v>5.0209999999999999</v>
      </c>
      <c r="H374">
        <f t="shared" si="7"/>
        <v>3</v>
      </c>
    </row>
    <row r="375" spans="1:8" x14ac:dyDescent="0.25">
      <c r="A375" s="1">
        <v>42503</v>
      </c>
      <c r="B375">
        <v>51.08</v>
      </c>
      <c r="C375">
        <v>2.8954</v>
      </c>
      <c r="D375">
        <v>0.62019999999999997</v>
      </c>
      <c r="E375">
        <v>25.7318</v>
      </c>
      <c r="F375">
        <v>0.1129</v>
      </c>
      <c r="G375">
        <v>5.0209999999999999</v>
      </c>
      <c r="H375">
        <f t="shared" si="7"/>
        <v>2</v>
      </c>
    </row>
    <row r="376" spans="1:8" x14ac:dyDescent="0.25">
      <c r="A376" s="1">
        <v>42502</v>
      </c>
      <c r="B376">
        <v>51.51</v>
      </c>
      <c r="C376">
        <v>2.8954</v>
      </c>
      <c r="D376">
        <v>0.62019999999999997</v>
      </c>
      <c r="E376">
        <v>25.7318</v>
      </c>
      <c r="F376">
        <v>0.1129</v>
      </c>
      <c r="G376">
        <v>5.0209999999999999</v>
      </c>
      <c r="H376">
        <f t="shared" si="7"/>
        <v>2</v>
      </c>
    </row>
    <row r="377" spans="1:8" x14ac:dyDescent="0.25">
      <c r="A377" s="1">
        <v>42501</v>
      </c>
      <c r="B377">
        <v>51.05</v>
      </c>
      <c r="C377">
        <v>2.8954</v>
      </c>
      <c r="D377">
        <v>0.62019999999999997</v>
      </c>
      <c r="E377">
        <v>25.7318</v>
      </c>
      <c r="F377">
        <v>0.1129</v>
      </c>
      <c r="G377">
        <v>5.0209999999999999</v>
      </c>
      <c r="H377">
        <f t="shared" si="7"/>
        <v>3</v>
      </c>
    </row>
    <row r="378" spans="1:8" x14ac:dyDescent="0.25">
      <c r="A378" s="1">
        <v>42500</v>
      </c>
      <c r="B378">
        <v>51.02</v>
      </c>
      <c r="C378">
        <v>2.8954</v>
      </c>
      <c r="D378">
        <v>0.62019999999999997</v>
      </c>
      <c r="E378">
        <v>25.7318</v>
      </c>
      <c r="F378">
        <v>0.1129</v>
      </c>
      <c r="G378">
        <v>5.0209999999999999</v>
      </c>
      <c r="H378">
        <f t="shared" si="7"/>
        <v>3</v>
      </c>
    </row>
    <row r="379" spans="1:8" x14ac:dyDescent="0.25">
      <c r="A379" s="1">
        <v>42499</v>
      </c>
      <c r="B379">
        <v>50.07</v>
      </c>
      <c r="C379">
        <v>2.8954</v>
      </c>
      <c r="D379">
        <v>0.62019999999999997</v>
      </c>
      <c r="E379">
        <v>25.7318</v>
      </c>
      <c r="F379">
        <v>0.1129</v>
      </c>
      <c r="G379">
        <v>5.0209999999999999</v>
      </c>
      <c r="H379">
        <f t="shared" si="7"/>
        <v>3</v>
      </c>
    </row>
    <row r="380" spans="1:8" x14ac:dyDescent="0.25">
      <c r="A380" s="1">
        <v>42496</v>
      </c>
      <c r="B380">
        <v>50.39</v>
      </c>
      <c r="C380">
        <v>2.8954</v>
      </c>
      <c r="D380">
        <v>0.62019999999999997</v>
      </c>
      <c r="E380">
        <v>25.7318</v>
      </c>
      <c r="F380">
        <v>0.1129</v>
      </c>
      <c r="G380">
        <v>5.0209999999999999</v>
      </c>
      <c r="H380">
        <f t="shared" si="7"/>
        <v>3</v>
      </c>
    </row>
    <row r="381" spans="1:8" x14ac:dyDescent="0.25">
      <c r="A381" s="1">
        <v>42495</v>
      </c>
      <c r="B381">
        <v>49.94</v>
      </c>
      <c r="C381">
        <v>2.8954</v>
      </c>
      <c r="D381">
        <v>0.62019999999999997</v>
      </c>
      <c r="E381">
        <v>25.7318</v>
      </c>
      <c r="F381">
        <v>0.1129</v>
      </c>
      <c r="G381">
        <v>5.0209999999999999</v>
      </c>
      <c r="H381">
        <f t="shared" si="7"/>
        <v>3</v>
      </c>
    </row>
    <row r="382" spans="1:8" x14ac:dyDescent="0.25">
      <c r="A382" s="1">
        <v>42494</v>
      </c>
      <c r="B382">
        <v>49.87</v>
      </c>
      <c r="C382">
        <v>2.8954</v>
      </c>
      <c r="D382">
        <v>0.62019999999999997</v>
      </c>
      <c r="E382">
        <v>25.7318</v>
      </c>
      <c r="F382">
        <v>0.1129</v>
      </c>
      <c r="G382">
        <v>5.0209999999999999</v>
      </c>
      <c r="H382">
        <f t="shared" si="7"/>
        <v>3</v>
      </c>
    </row>
    <row r="383" spans="1:8" x14ac:dyDescent="0.25">
      <c r="A383" s="1">
        <v>42493</v>
      </c>
      <c r="B383">
        <v>49.78</v>
      </c>
      <c r="C383">
        <v>2.8954</v>
      </c>
      <c r="D383">
        <v>0.62019999999999997</v>
      </c>
      <c r="E383">
        <v>25.7318</v>
      </c>
      <c r="F383">
        <v>0.1129</v>
      </c>
      <c r="G383">
        <v>5.0209999999999999</v>
      </c>
      <c r="H383">
        <f t="shared" si="7"/>
        <v>3</v>
      </c>
    </row>
    <row r="384" spans="1:8" x14ac:dyDescent="0.25">
      <c r="A384" s="1">
        <v>42492</v>
      </c>
      <c r="B384">
        <v>50.61</v>
      </c>
      <c r="C384">
        <v>2.8954</v>
      </c>
      <c r="D384">
        <v>0.62019999999999997</v>
      </c>
      <c r="E384">
        <v>25.7318</v>
      </c>
      <c r="F384">
        <v>0.1129</v>
      </c>
      <c r="G384">
        <v>5.0209999999999999</v>
      </c>
      <c r="H384">
        <f t="shared" si="7"/>
        <v>3</v>
      </c>
    </row>
    <row r="385" spans="1:8" x14ac:dyDescent="0.25">
      <c r="A385" s="1">
        <v>42489</v>
      </c>
      <c r="B385">
        <v>49.87</v>
      </c>
      <c r="C385">
        <v>2.8954</v>
      </c>
      <c r="D385">
        <v>0.62019999999999997</v>
      </c>
      <c r="E385">
        <v>25.7318</v>
      </c>
      <c r="F385">
        <v>0.1129</v>
      </c>
      <c r="G385">
        <v>5.0209999999999999</v>
      </c>
      <c r="H385">
        <f t="shared" si="7"/>
        <v>2</v>
      </c>
    </row>
    <row r="386" spans="1:8" x14ac:dyDescent="0.25">
      <c r="A386" s="1">
        <v>42488</v>
      </c>
      <c r="B386">
        <v>49.9</v>
      </c>
      <c r="C386">
        <v>2.8954</v>
      </c>
      <c r="D386">
        <v>0.62019999999999997</v>
      </c>
      <c r="E386">
        <v>25.7318</v>
      </c>
      <c r="F386">
        <v>0.1129</v>
      </c>
      <c r="G386">
        <v>5.0209999999999999</v>
      </c>
      <c r="H386">
        <f t="shared" si="7"/>
        <v>3</v>
      </c>
    </row>
    <row r="387" spans="1:8" x14ac:dyDescent="0.25">
      <c r="A387" s="1">
        <v>42487</v>
      </c>
      <c r="B387">
        <v>50.94</v>
      </c>
      <c r="C387">
        <v>2.8954</v>
      </c>
      <c r="D387">
        <v>0.62019999999999997</v>
      </c>
      <c r="E387">
        <v>25.7318</v>
      </c>
      <c r="F387">
        <v>0.1129</v>
      </c>
      <c r="G387">
        <v>5.0209999999999999</v>
      </c>
      <c r="H387">
        <f t="shared" si="7"/>
        <v>3</v>
      </c>
    </row>
    <row r="388" spans="1:8" x14ac:dyDescent="0.25">
      <c r="A388" s="1">
        <v>42486</v>
      </c>
      <c r="B388">
        <v>51.44</v>
      </c>
      <c r="C388">
        <v>2.8954</v>
      </c>
      <c r="D388">
        <v>0.62019999999999997</v>
      </c>
      <c r="E388">
        <v>25.7318</v>
      </c>
      <c r="F388">
        <v>0.1129</v>
      </c>
      <c r="G388">
        <v>5.0209999999999999</v>
      </c>
      <c r="H388">
        <f t="shared" si="7"/>
        <v>3</v>
      </c>
    </row>
    <row r="389" spans="1:8" x14ac:dyDescent="0.25">
      <c r="A389" s="1">
        <v>42485</v>
      </c>
      <c r="B389">
        <v>52.11</v>
      </c>
      <c r="C389">
        <v>2.8954</v>
      </c>
      <c r="D389">
        <v>0.62019999999999997</v>
      </c>
      <c r="E389">
        <v>25.7318</v>
      </c>
      <c r="F389">
        <v>0.1129</v>
      </c>
      <c r="G389">
        <v>5.0209999999999999</v>
      </c>
      <c r="H389">
        <f t="shared" si="7"/>
        <v>3</v>
      </c>
    </row>
    <row r="390" spans="1:8" x14ac:dyDescent="0.25">
      <c r="A390" s="1">
        <v>42482</v>
      </c>
      <c r="B390">
        <v>51.78</v>
      </c>
      <c r="C390">
        <v>2.8954</v>
      </c>
      <c r="D390">
        <v>0.62019999999999997</v>
      </c>
      <c r="E390">
        <v>25.7318</v>
      </c>
      <c r="F390">
        <v>0.1129</v>
      </c>
      <c r="G390">
        <v>5.0209999999999999</v>
      </c>
      <c r="H390">
        <f t="shared" si="7"/>
        <v>3</v>
      </c>
    </row>
    <row r="391" spans="1:8" x14ac:dyDescent="0.25">
      <c r="A391" s="1">
        <v>42481</v>
      </c>
      <c r="B391">
        <v>55.78</v>
      </c>
      <c r="C391">
        <v>2.8954</v>
      </c>
      <c r="D391">
        <v>0.62019999999999997</v>
      </c>
      <c r="E391">
        <v>25.7318</v>
      </c>
      <c r="F391">
        <v>0.1129</v>
      </c>
      <c r="G391">
        <v>5.0209999999999999</v>
      </c>
      <c r="H391">
        <f t="shared" si="7"/>
        <v>3</v>
      </c>
    </row>
    <row r="392" spans="1:8" x14ac:dyDescent="0.25">
      <c r="A392" s="1">
        <v>42480</v>
      </c>
      <c r="B392">
        <v>55.59</v>
      </c>
      <c r="C392">
        <v>2.8954</v>
      </c>
      <c r="D392">
        <v>0.62019999999999997</v>
      </c>
      <c r="E392">
        <v>25.7318</v>
      </c>
      <c r="F392">
        <v>0.1129</v>
      </c>
      <c r="G392">
        <v>5.0209999999999999</v>
      </c>
      <c r="H392">
        <f t="shared" si="7"/>
        <v>3</v>
      </c>
    </row>
    <row r="393" spans="1:8" x14ac:dyDescent="0.25">
      <c r="A393" s="1">
        <v>42479</v>
      </c>
      <c r="B393">
        <v>56.39</v>
      </c>
      <c r="C393">
        <v>2.8954</v>
      </c>
      <c r="D393">
        <v>0.62019999999999997</v>
      </c>
      <c r="E393">
        <v>25.7318</v>
      </c>
      <c r="F393">
        <v>0.1129</v>
      </c>
      <c r="G393">
        <v>5.0209999999999999</v>
      </c>
      <c r="H393">
        <f t="shared" si="7"/>
        <v>3</v>
      </c>
    </row>
    <row r="394" spans="1:8" x14ac:dyDescent="0.25">
      <c r="A394" s="1">
        <v>42478</v>
      </c>
      <c r="B394">
        <v>56.46</v>
      </c>
      <c r="C394">
        <v>2.8954</v>
      </c>
      <c r="D394">
        <v>0.62019999999999997</v>
      </c>
      <c r="E394">
        <v>25.7318</v>
      </c>
      <c r="F394">
        <v>0.1129</v>
      </c>
      <c r="G394">
        <v>5.0209999999999999</v>
      </c>
      <c r="H394">
        <f t="shared" si="7"/>
        <v>3</v>
      </c>
    </row>
    <row r="395" spans="1:8" x14ac:dyDescent="0.25">
      <c r="A395" s="1">
        <v>42475</v>
      </c>
      <c r="B395">
        <v>55.65</v>
      </c>
      <c r="C395">
        <v>2.8954</v>
      </c>
      <c r="D395">
        <v>0.62019999999999997</v>
      </c>
      <c r="E395">
        <v>25.7318</v>
      </c>
      <c r="F395">
        <v>0.1129</v>
      </c>
      <c r="G395">
        <v>5.0209999999999999</v>
      </c>
      <c r="H395">
        <f t="shared" si="7"/>
        <v>3</v>
      </c>
    </row>
    <row r="396" spans="1:8" x14ac:dyDescent="0.25">
      <c r="A396" s="1">
        <v>42474</v>
      </c>
      <c r="B396">
        <v>55.36</v>
      </c>
      <c r="C396">
        <v>2.8954</v>
      </c>
      <c r="D396">
        <v>0.62019999999999997</v>
      </c>
      <c r="E396">
        <v>25.7318</v>
      </c>
      <c r="F396">
        <v>0.1129</v>
      </c>
      <c r="G396">
        <v>5.0209999999999999</v>
      </c>
      <c r="H396">
        <f t="shared" si="7"/>
        <v>3</v>
      </c>
    </row>
    <row r="397" spans="1:8" x14ac:dyDescent="0.25">
      <c r="A397" s="1">
        <v>42473</v>
      </c>
      <c r="B397">
        <v>55.35</v>
      </c>
      <c r="C397">
        <v>2.8954</v>
      </c>
      <c r="D397">
        <v>0.62019999999999997</v>
      </c>
      <c r="E397">
        <v>25.7318</v>
      </c>
      <c r="F397">
        <v>0.1129</v>
      </c>
      <c r="G397">
        <v>5.0209999999999999</v>
      </c>
      <c r="H397">
        <f t="shared" si="7"/>
        <v>3</v>
      </c>
    </row>
    <row r="398" spans="1:8" x14ac:dyDescent="0.25">
      <c r="A398" s="1">
        <v>42472</v>
      </c>
      <c r="B398">
        <v>54.65</v>
      </c>
      <c r="C398">
        <v>2.8954</v>
      </c>
      <c r="D398">
        <v>0.62019999999999997</v>
      </c>
      <c r="E398">
        <v>25.7318</v>
      </c>
      <c r="F398">
        <v>0.1129</v>
      </c>
      <c r="G398">
        <v>5.0209999999999999</v>
      </c>
      <c r="H398">
        <f t="shared" si="7"/>
        <v>4</v>
      </c>
    </row>
    <row r="399" spans="1:8" x14ac:dyDescent="0.25">
      <c r="A399" s="1">
        <v>42471</v>
      </c>
      <c r="B399">
        <v>54.31</v>
      </c>
      <c r="C399">
        <v>2.8954</v>
      </c>
      <c r="D399">
        <v>0.62019999999999997</v>
      </c>
      <c r="E399">
        <v>25.7318</v>
      </c>
      <c r="F399">
        <v>0.1129</v>
      </c>
      <c r="G399">
        <v>5.0209999999999999</v>
      </c>
      <c r="H399">
        <f t="shared" si="7"/>
        <v>3</v>
      </c>
    </row>
    <row r="400" spans="1:8" x14ac:dyDescent="0.25">
      <c r="A400" s="1">
        <v>42468</v>
      </c>
      <c r="B400">
        <v>54.42</v>
      </c>
      <c r="C400">
        <v>2.8954</v>
      </c>
      <c r="D400">
        <v>0.62019999999999997</v>
      </c>
      <c r="E400">
        <v>25.7318</v>
      </c>
      <c r="F400">
        <v>0.1129</v>
      </c>
      <c r="G400">
        <v>5.0209999999999999</v>
      </c>
      <c r="H400">
        <f t="shared" si="7"/>
        <v>3</v>
      </c>
    </row>
    <row r="401" spans="1:8" x14ac:dyDescent="0.25">
      <c r="A401" s="1">
        <v>42467</v>
      </c>
      <c r="B401">
        <v>54.46</v>
      </c>
      <c r="C401">
        <v>2.8954</v>
      </c>
      <c r="D401">
        <v>0.62019999999999997</v>
      </c>
      <c r="E401">
        <v>25.7318</v>
      </c>
      <c r="F401">
        <v>0.1129</v>
      </c>
      <c r="G401">
        <v>5.0209999999999999</v>
      </c>
      <c r="H401">
        <f t="shared" si="7"/>
        <v>3</v>
      </c>
    </row>
    <row r="402" spans="1:8" x14ac:dyDescent="0.25">
      <c r="A402" s="1">
        <v>42466</v>
      </c>
      <c r="B402">
        <v>55.12</v>
      </c>
      <c r="C402">
        <v>2.8954</v>
      </c>
      <c r="D402">
        <v>0.62019999999999997</v>
      </c>
      <c r="E402">
        <v>25.7318</v>
      </c>
      <c r="F402">
        <v>0.1129</v>
      </c>
      <c r="G402">
        <v>5.0209999999999999</v>
      </c>
      <c r="H402">
        <f t="shared" si="7"/>
        <v>3</v>
      </c>
    </row>
    <row r="403" spans="1:8" x14ac:dyDescent="0.25">
      <c r="A403" s="1">
        <v>42465</v>
      </c>
      <c r="B403">
        <v>54.56</v>
      </c>
      <c r="C403">
        <v>2.8954</v>
      </c>
      <c r="D403">
        <v>0.62019999999999997</v>
      </c>
      <c r="E403">
        <v>25.7318</v>
      </c>
      <c r="F403">
        <v>0.1129</v>
      </c>
      <c r="G403">
        <v>5.0209999999999999</v>
      </c>
      <c r="H403">
        <f t="shared" si="7"/>
        <v>2</v>
      </c>
    </row>
    <row r="404" spans="1:8" x14ac:dyDescent="0.25">
      <c r="A404" s="1">
        <v>42464</v>
      </c>
      <c r="B404">
        <v>55.43</v>
      </c>
      <c r="C404">
        <v>2.8954</v>
      </c>
      <c r="D404">
        <v>0.62019999999999997</v>
      </c>
      <c r="E404">
        <v>25.7318</v>
      </c>
      <c r="F404">
        <v>0.1129</v>
      </c>
      <c r="G404">
        <v>5.0209999999999999</v>
      </c>
      <c r="H404">
        <f t="shared" si="7"/>
        <v>3</v>
      </c>
    </row>
    <row r="405" spans="1:8" x14ac:dyDescent="0.25">
      <c r="A405" s="1">
        <v>42461</v>
      </c>
      <c r="B405">
        <v>55.57</v>
      </c>
      <c r="C405">
        <v>2.8954</v>
      </c>
      <c r="D405">
        <v>0.62019999999999997</v>
      </c>
      <c r="E405">
        <v>25.7318</v>
      </c>
      <c r="F405">
        <v>0.1129</v>
      </c>
      <c r="G405">
        <v>5.0209999999999999</v>
      </c>
      <c r="H405">
        <f t="shared" si="7"/>
        <v>3</v>
      </c>
    </row>
    <row r="406" spans="1:8" x14ac:dyDescent="0.25">
      <c r="A406" s="1">
        <v>42460</v>
      </c>
      <c r="B406">
        <v>55.23</v>
      </c>
      <c r="C406">
        <v>2.9973000000000001</v>
      </c>
      <c r="D406">
        <v>0.57869999999999999</v>
      </c>
      <c r="E406">
        <v>25.323599999999999</v>
      </c>
      <c r="F406">
        <v>0.1321</v>
      </c>
      <c r="G406">
        <v>6.5355999999999996</v>
      </c>
      <c r="H406">
        <f t="shared" si="7"/>
        <v>3</v>
      </c>
    </row>
    <row r="407" spans="1:8" x14ac:dyDescent="0.25">
      <c r="A407" s="1">
        <v>42459</v>
      </c>
      <c r="B407">
        <v>55.05</v>
      </c>
      <c r="C407">
        <v>2.9973000000000001</v>
      </c>
      <c r="D407">
        <v>0.57869999999999999</v>
      </c>
      <c r="E407">
        <v>25.323599999999999</v>
      </c>
      <c r="F407">
        <v>0.1321</v>
      </c>
      <c r="G407">
        <v>6.5355999999999996</v>
      </c>
      <c r="H407">
        <f t="shared" si="7"/>
        <v>3</v>
      </c>
    </row>
    <row r="408" spans="1:8" x14ac:dyDescent="0.25">
      <c r="A408" s="1">
        <v>42458</v>
      </c>
      <c r="B408">
        <v>54.71</v>
      </c>
      <c r="C408">
        <v>2.9973000000000001</v>
      </c>
      <c r="D408">
        <v>0.57869999999999999</v>
      </c>
      <c r="E408">
        <v>25.323599999999999</v>
      </c>
      <c r="F408">
        <v>0.1321</v>
      </c>
      <c r="G408">
        <v>6.5355999999999996</v>
      </c>
      <c r="H408">
        <f t="shared" si="7"/>
        <v>3</v>
      </c>
    </row>
    <row r="409" spans="1:8" x14ac:dyDescent="0.25">
      <c r="A409" s="1">
        <v>42457</v>
      </c>
      <c r="B409">
        <v>53.54</v>
      </c>
      <c r="C409">
        <v>2.9973000000000001</v>
      </c>
      <c r="D409">
        <v>0.57869999999999999</v>
      </c>
      <c r="E409">
        <v>25.323599999999999</v>
      </c>
      <c r="F409">
        <v>0.1321</v>
      </c>
      <c r="G409">
        <v>6.5355999999999996</v>
      </c>
      <c r="H409">
        <f t="shared" si="7"/>
        <v>3</v>
      </c>
    </row>
    <row r="410" spans="1:8" x14ac:dyDescent="0.25">
      <c r="A410" s="1">
        <v>42453</v>
      </c>
      <c r="B410">
        <v>54.21</v>
      </c>
      <c r="C410">
        <v>2.9973000000000001</v>
      </c>
      <c r="D410">
        <v>0.57869999999999999</v>
      </c>
      <c r="E410">
        <v>25.323599999999999</v>
      </c>
      <c r="F410">
        <v>0.1321</v>
      </c>
      <c r="G410">
        <v>6.5355999999999996</v>
      </c>
      <c r="H410">
        <f t="shared" si="7"/>
        <v>3</v>
      </c>
    </row>
    <row r="411" spans="1:8" x14ac:dyDescent="0.25">
      <c r="A411" s="1">
        <v>42452</v>
      </c>
      <c r="B411">
        <v>53.97</v>
      </c>
      <c r="C411">
        <v>2.9973000000000001</v>
      </c>
      <c r="D411">
        <v>0.57869999999999999</v>
      </c>
      <c r="E411">
        <v>25.323599999999999</v>
      </c>
      <c r="F411">
        <v>0.1321</v>
      </c>
      <c r="G411">
        <v>6.5355999999999996</v>
      </c>
      <c r="H411">
        <f t="shared" si="7"/>
        <v>3</v>
      </c>
    </row>
    <row r="412" spans="1:8" x14ac:dyDescent="0.25">
      <c r="A412" s="1">
        <v>42451</v>
      </c>
      <c r="B412">
        <v>54.07</v>
      </c>
      <c r="C412">
        <v>2.9973000000000001</v>
      </c>
      <c r="D412">
        <v>0.57869999999999999</v>
      </c>
      <c r="E412">
        <v>25.323599999999999</v>
      </c>
      <c r="F412">
        <v>0.1321</v>
      </c>
      <c r="G412">
        <v>6.5355999999999996</v>
      </c>
      <c r="H412">
        <f t="shared" si="7"/>
        <v>3</v>
      </c>
    </row>
    <row r="413" spans="1:8" x14ac:dyDescent="0.25">
      <c r="A413" s="1">
        <v>42450</v>
      </c>
      <c r="B413">
        <v>53.86</v>
      </c>
      <c r="C413">
        <v>2.9973000000000001</v>
      </c>
      <c r="D413">
        <v>0.57869999999999999</v>
      </c>
      <c r="E413">
        <v>25.323599999999999</v>
      </c>
      <c r="F413">
        <v>0.1321</v>
      </c>
      <c r="G413">
        <v>6.5355999999999996</v>
      </c>
      <c r="H413">
        <f t="shared" si="7"/>
        <v>3</v>
      </c>
    </row>
    <row r="414" spans="1:8" x14ac:dyDescent="0.25">
      <c r="A414" s="1">
        <v>42447</v>
      </c>
      <c r="B414">
        <v>53.49</v>
      </c>
      <c r="C414">
        <v>2.9973000000000001</v>
      </c>
      <c r="D414">
        <v>0.57869999999999999</v>
      </c>
      <c r="E414">
        <v>25.323599999999999</v>
      </c>
      <c r="F414">
        <v>0.1321</v>
      </c>
      <c r="G414">
        <v>6.5355999999999996</v>
      </c>
      <c r="H414">
        <f t="shared" si="7"/>
        <v>3</v>
      </c>
    </row>
    <row r="415" spans="1:8" x14ac:dyDescent="0.25">
      <c r="A415" s="1">
        <v>42446</v>
      </c>
      <c r="B415">
        <v>54.66</v>
      </c>
      <c r="C415">
        <v>2.9973000000000001</v>
      </c>
      <c r="D415">
        <v>0.57869999999999999</v>
      </c>
      <c r="E415">
        <v>25.323599999999999</v>
      </c>
      <c r="F415">
        <v>0.1321</v>
      </c>
      <c r="G415">
        <v>6.5355999999999996</v>
      </c>
      <c r="H415">
        <f t="shared" si="7"/>
        <v>3</v>
      </c>
    </row>
    <row r="416" spans="1:8" x14ac:dyDescent="0.25">
      <c r="A416" s="1">
        <v>42445</v>
      </c>
      <c r="B416">
        <v>54.35</v>
      </c>
      <c r="C416">
        <v>2.9973000000000001</v>
      </c>
      <c r="D416">
        <v>0.57869999999999999</v>
      </c>
      <c r="E416">
        <v>25.323599999999999</v>
      </c>
      <c r="F416">
        <v>0.1321</v>
      </c>
      <c r="G416">
        <v>6.5355999999999996</v>
      </c>
      <c r="H416">
        <f t="shared" si="7"/>
        <v>3</v>
      </c>
    </row>
    <row r="417" spans="1:8" x14ac:dyDescent="0.25">
      <c r="A417" s="1">
        <v>42444</v>
      </c>
      <c r="B417">
        <v>53.59</v>
      </c>
      <c r="C417">
        <v>2.9973000000000001</v>
      </c>
      <c r="D417">
        <v>0.57869999999999999</v>
      </c>
      <c r="E417">
        <v>25.323599999999999</v>
      </c>
      <c r="F417">
        <v>0.1321</v>
      </c>
      <c r="G417">
        <v>6.5355999999999996</v>
      </c>
      <c r="H417">
        <f t="shared" si="7"/>
        <v>3</v>
      </c>
    </row>
    <row r="418" spans="1:8" x14ac:dyDescent="0.25">
      <c r="A418" s="1">
        <v>42443</v>
      </c>
      <c r="B418">
        <v>53.17</v>
      </c>
      <c r="C418">
        <v>2.9973000000000001</v>
      </c>
      <c r="D418">
        <v>0.57869999999999999</v>
      </c>
      <c r="E418">
        <v>25.323599999999999</v>
      </c>
      <c r="F418">
        <v>0.1321</v>
      </c>
      <c r="G418">
        <v>6.5355999999999996</v>
      </c>
      <c r="H418">
        <f t="shared" si="7"/>
        <v>3</v>
      </c>
    </row>
    <row r="419" spans="1:8" x14ac:dyDescent="0.25">
      <c r="A419" s="1">
        <v>42440</v>
      </c>
      <c r="B419">
        <v>53.07</v>
      </c>
      <c r="C419">
        <v>2.9973000000000001</v>
      </c>
      <c r="D419">
        <v>0.57869999999999999</v>
      </c>
      <c r="E419">
        <v>25.323599999999999</v>
      </c>
      <c r="F419">
        <v>0.1321</v>
      </c>
      <c r="G419">
        <v>6.5355999999999996</v>
      </c>
      <c r="H419">
        <f t="shared" si="7"/>
        <v>3</v>
      </c>
    </row>
    <row r="420" spans="1:8" x14ac:dyDescent="0.25">
      <c r="A420" s="1">
        <v>42439</v>
      </c>
      <c r="B420">
        <v>52.05</v>
      </c>
      <c r="C420">
        <v>2.9973000000000001</v>
      </c>
      <c r="D420">
        <v>0.57869999999999999</v>
      </c>
      <c r="E420">
        <v>25.323599999999999</v>
      </c>
      <c r="F420">
        <v>0.1321</v>
      </c>
      <c r="G420">
        <v>6.5355999999999996</v>
      </c>
      <c r="H420">
        <f t="shared" si="7"/>
        <v>2</v>
      </c>
    </row>
    <row r="421" spans="1:8" x14ac:dyDescent="0.25">
      <c r="A421" s="1">
        <v>42438</v>
      </c>
      <c r="B421">
        <v>52.84</v>
      </c>
      <c r="C421">
        <v>2.9973000000000001</v>
      </c>
      <c r="D421">
        <v>0.57869999999999999</v>
      </c>
      <c r="E421">
        <v>25.323599999999999</v>
      </c>
      <c r="F421">
        <v>0.1321</v>
      </c>
      <c r="G421">
        <v>6.5355999999999996</v>
      </c>
      <c r="H421">
        <f t="shared" si="7"/>
        <v>3</v>
      </c>
    </row>
    <row r="422" spans="1:8" x14ac:dyDescent="0.25">
      <c r="A422" s="1">
        <v>42437</v>
      </c>
      <c r="B422">
        <v>51.65</v>
      </c>
      <c r="C422">
        <v>2.9973000000000001</v>
      </c>
      <c r="D422">
        <v>0.57869999999999999</v>
      </c>
      <c r="E422">
        <v>25.323599999999999</v>
      </c>
      <c r="F422">
        <v>0.1321</v>
      </c>
      <c r="G422">
        <v>6.5355999999999996</v>
      </c>
      <c r="H422">
        <f t="shared" si="7"/>
        <v>3</v>
      </c>
    </row>
    <row r="423" spans="1:8" x14ac:dyDescent="0.25">
      <c r="A423" s="1">
        <v>42436</v>
      </c>
      <c r="B423">
        <v>51.03</v>
      </c>
      <c r="C423">
        <v>2.9973000000000001</v>
      </c>
      <c r="D423">
        <v>0.57869999999999999</v>
      </c>
      <c r="E423">
        <v>25.323599999999999</v>
      </c>
      <c r="F423">
        <v>0.1321</v>
      </c>
      <c r="G423">
        <v>6.5355999999999996</v>
      </c>
      <c r="H423">
        <f t="shared" si="7"/>
        <v>3</v>
      </c>
    </row>
    <row r="424" spans="1:8" x14ac:dyDescent="0.25">
      <c r="A424" s="1">
        <v>42433</v>
      </c>
      <c r="B424">
        <v>52.03</v>
      </c>
      <c r="C424">
        <v>2.9973000000000001</v>
      </c>
      <c r="D424">
        <v>0.57869999999999999</v>
      </c>
      <c r="E424">
        <v>25.323599999999999</v>
      </c>
      <c r="F424">
        <v>0.1321</v>
      </c>
      <c r="G424">
        <v>6.5355999999999996</v>
      </c>
      <c r="H424">
        <f t="shared" si="7"/>
        <v>3</v>
      </c>
    </row>
    <row r="425" spans="1:8" x14ac:dyDescent="0.25">
      <c r="A425" s="1">
        <v>42432</v>
      </c>
      <c r="B425">
        <v>52.35</v>
      </c>
      <c r="C425">
        <v>2.9973000000000001</v>
      </c>
      <c r="D425">
        <v>0.57869999999999999</v>
      </c>
      <c r="E425">
        <v>25.323599999999999</v>
      </c>
      <c r="F425">
        <v>0.1321</v>
      </c>
      <c r="G425">
        <v>6.5355999999999996</v>
      </c>
      <c r="H425">
        <f t="shared" si="7"/>
        <v>3</v>
      </c>
    </row>
    <row r="426" spans="1:8" x14ac:dyDescent="0.25">
      <c r="A426" s="1">
        <v>42431</v>
      </c>
      <c r="B426">
        <v>52.95</v>
      </c>
      <c r="C426">
        <v>2.9973000000000001</v>
      </c>
      <c r="D426">
        <v>0.57869999999999999</v>
      </c>
      <c r="E426">
        <v>25.323599999999999</v>
      </c>
      <c r="F426">
        <v>0.1321</v>
      </c>
      <c r="G426">
        <v>6.5355999999999996</v>
      </c>
      <c r="H426">
        <f t="shared" si="7"/>
        <v>3</v>
      </c>
    </row>
    <row r="427" spans="1:8" x14ac:dyDescent="0.25">
      <c r="A427" s="1">
        <v>42430</v>
      </c>
      <c r="B427">
        <v>52.58</v>
      </c>
      <c r="C427">
        <v>2.9973000000000001</v>
      </c>
      <c r="D427">
        <v>0.57869999999999999</v>
      </c>
      <c r="E427">
        <v>25.323599999999999</v>
      </c>
      <c r="F427">
        <v>0.1321</v>
      </c>
      <c r="G427">
        <v>6.5355999999999996</v>
      </c>
      <c r="H427">
        <f t="shared" si="7"/>
        <v>3</v>
      </c>
    </row>
    <row r="428" spans="1:8" x14ac:dyDescent="0.25">
      <c r="A428" s="1">
        <v>42429</v>
      </c>
      <c r="B428">
        <v>50.88</v>
      </c>
      <c r="C428">
        <v>2.9973000000000001</v>
      </c>
      <c r="D428">
        <v>0.57869999999999999</v>
      </c>
      <c r="E428">
        <v>25.323599999999999</v>
      </c>
      <c r="F428">
        <v>0.1321</v>
      </c>
      <c r="G428">
        <v>6.5355999999999996</v>
      </c>
      <c r="H428">
        <f t="shared" si="7"/>
        <v>3</v>
      </c>
    </row>
    <row r="429" spans="1:8" x14ac:dyDescent="0.25">
      <c r="A429" s="1">
        <v>42426</v>
      </c>
      <c r="B429">
        <v>51.3</v>
      </c>
      <c r="C429">
        <v>2.9973000000000001</v>
      </c>
      <c r="D429">
        <v>0.57869999999999999</v>
      </c>
      <c r="E429">
        <v>25.323599999999999</v>
      </c>
      <c r="F429">
        <v>0.1321</v>
      </c>
      <c r="G429">
        <v>6.5355999999999996</v>
      </c>
      <c r="H429">
        <f t="shared" si="7"/>
        <v>3</v>
      </c>
    </row>
    <row r="430" spans="1:8" x14ac:dyDescent="0.25">
      <c r="A430" s="1">
        <v>42425</v>
      </c>
      <c r="B430">
        <v>52.1</v>
      </c>
      <c r="C430">
        <v>2.9973000000000001</v>
      </c>
      <c r="D430">
        <v>0.57869999999999999</v>
      </c>
      <c r="E430">
        <v>25.323599999999999</v>
      </c>
      <c r="F430">
        <v>0.1321</v>
      </c>
      <c r="G430">
        <v>6.5355999999999996</v>
      </c>
      <c r="H430">
        <f t="shared" si="7"/>
        <v>3</v>
      </c>
    </row>
    <row r="431" spans="1:8" x14ac:dyDescent="0.25">
      <c r="A431" s="1">
        <v>42424</v>
      </c>
      <c r="B431">
        <v>51.36</v>
      </c>
      <c r="C431">
        <v>2.9973000000000001</v>
      </c>
      <c r="D431">
        <v>0.57869999999999999</v>
      </c>
      <c r="E431">
        <v>25.323599999999999</v>
      </c>
      <c r="F431">
        <v>0.1321</v>
      </c>
      <c r="G431">
        <v>6.5355999999999996</v>
      </c>
      <c r="H431">
        <f t="shared" ref="H431:H494" si="8">IF(B401&lt;B402*0.975,2,IF(B401&gt;=B402*1.025,4,3))</f>
        <v>3</v>
      </c>
    </row>
    <row r="432" spans="1:8" x14ac:dyDescent="0.25">
      <c r="A432" s="1">
        <v>42423</v>
      </c>
      <c r="B432">
        <v>51.18</v>
      </c>
      <c r="C432">
        <v>2.9973000000000001</v>
      </c>
      <c r="D432">
        <v>0.57869999999999999</v>
      </c>
      <c r="E432">
        <v>25.323599999999999</v>
      </c>
      <c r="F432">
        <v>0.1321</v>
      </c>
      <c r="G432">
        <v>6.5355999999999996</v>
      </c>
      <c r="H432">
        <f t="shared" si="8"/>
        <v>3</v>
      </c>
    </row>
    <row r="433" spans="1:8" x14ac:dyDescent="0.25">
      <c r="A433" s="1">
        <v>42422</v>
      </c>
      <c r="B433">
        <v>52.65</v>
      </c>
      <c r="C433">
        <v>2.9973000000000001</v>
      </c>
      <c r="D433">
        <v>0.57869999999999999</v>
      </c>
      <c r="E433">
        <v>25.323599999999999</v>
      </c>
      <c r="F433">
        <v>0.1321</v>
      </c>
      <c r="G433">
        <v>6.5355999999999996</v>
      </c>
      <c r="H433">
        <f t="shared" si="8"/>
        <v>3</v>
      </c>
    </row>
    <row r="434" spans="1:8" x14ac:dyDescent="0.25">
      <c r="A434" s="1">
        <v>42419</v>
      </c>
      <c r="B434">
        <v>51.82</v>
      </c>
      <c r="C434">
        <v>2.9973000000000001</v>
      </c>
      <c r="D434">
        <v>0.57869999999999999</v>
      </c>
      <c r="E434">
        <v>25.323599999999999</v>
      </c>
      <c r="F434">
        <v>0.1321</v>
      </c>
      <c r="G434">
        <v>6.5355999999999996</v>
      </c>
      <c r="H434">
        <f t="shared" si="8"/>
        <v>3</v>
      </c>
    </row>
    <row r="435" spans="1:8" x14ac:dyDescent="0.25">
      <c r="A435" s="1">
        <v>42418</v>
      </c>
      <c r="B435">
        <v>52.19</v>
      </c>
      <c r="C435">
        <v>2.9973000000000001</v>
      </c>
      <c r="D435">
        <v>0.57869999999999999</v>
      </c>
      <c r="E435">
        <v>25.323599999999999</v>
      </c>
      <c r="F435">
        <v>0.1321</v>
      </c>
      <c r="G435">
        <v>6.5355999999999996</v>
      </c>
      <c r="H435">
        <f t="shared" si="8"/>
        <v>3</v>
      </c>
    </row>
    <row r="436" spans="1:8" x14ac:dyDescent="0.25">
      <c r="A436" s="1">
        <v>42417</v>
      </c>
      <c r="B436">
        <v>52.42</v>
      </c>
      <c r="C436">
        <v>2.9973000000000001</v>
      </c>
      <c r="D436">
        <v>0.57869999999999999</v>
      </c>
      <c r="E436">
        <v>25.323599999999999</v>
      </c>
      <c r="F436">
        <v>0.1321</v>
      </c>
      <c r="G436">
        <v>6.5355999999999996</v>
      </c>
      <c r="H436">
        <f t="shared" si="8"/>
        <v>3</v>
      </c>
    </row>
    <row r="437" spans="1:8" x14ac:dyDescent="0.25">
      <c r="A437" s="1">
        <v>42416</v>
      </c>
      <c r="B437">
        <v>51.09</v>
      </c>
      <c r="C437">
        <v>2.9973000000000001</v>
      </c>
      <c r="D437">
        <v>0.57869999999999999</v>
      </c>
      <c r="E437">
        <v>25.323599999999999</v>
      </c>
      <c r="F437">
        <v>0.1321</v>
      </c>
      <c r="G437">
        <v>6.5355999999999996</v>
      </c>
      <c r="H437">
        <f t="shared" si="8"/>
        <v>3</v>
      </c>
    </row>
    <row r="438" spans="1:8" x14ac:dyDescent="0.25">
      <c r="A438" s="1">
        <v>42412</v>
      </c>
      <c r="B438">
        <v>50.5</v>
      </c>
      <c r="C438">
        <v>2.9973000000000001</v>
      </c>
      <c r="D438">
        <v>0.57869999999999999</v>
      </c>
      <c r="E438">
        <v>25.323599999999999</v>
      </c>
      <c r="F438">
        <v>0.1321</v>
      </c>
      <c r="G438">
        <v>6.5355999999999996</v>
      </c>
      <c r="H438">
        <f t="shared" si="8"/>
        <v>3</v>
      </c>
    </row>
    <row r="439" spans="1:8" x14ac:dyDescent="0.25">
      <c r="A439" s="1">
        <v>42411</v>
      </c>
      <c r="B439">
        <v>49.69</v>
      </c>
      <c r="C439">
        <v>2.9973000000000001</v>
      </c>
      <c r="D439">
        <v>0.57869999999999999</v>
      </c>
      <c r="E439">
        <v>25.323599999999999</v>
      </c>
      <c r="F439">
        <v>0.1321</v>
      </c>
      <c r="G439">
        <v>6.5355999999999996</v>
      </c>
      <c r="H439">
        <f t="shared" si="8"/>
        <v>3</v>
      </c>
    </row>
    <row r="440" spans="1:8" x14ac:dyDescent="0.25">
      <c r="A440" s="1">
        <v>42410</v>
      </c>
      <c r="B440">
        <v>49.71</v>
      </c>
      <c r="C440">
        <v>2.9973000000000001</v>
      </c>
      <c r="D440">
        <v>0.57869999999999999</v>
      </c>
      <c r="E440">
        <v>25.323599999999999</v>
      </c>
      <c r="F440">
        <v>0.1321</v>
      </c>
      <c r="G440">
        <v>6.5355999999999996</v>
      </c>
      <c r="H440">
        <f t="shared" si="8"/>
        <v>3</v>
      </c>
    </row>
    <row r="441" spans="1:8" x14ac:dyDescent="0.25">
      <c r="A441" s="1">
        <v>42409</v>
      </c>
      <c r="B441">
        <v>49.28</v>
      </c>
      <c r="C441">
        <v>2.9973000000000001</v>
      </c>
      <c r="D441">
        <v>0.57869999999999999</v>
      </c>
      <c r="E441">
        <v>25.323599999999999</v>
      </c>
      <c r="F441">
        <v>0.1321</v>
      </c>
      <c r="G441">
        <v>6.5355999999999996</v>
      </c>
      <c r="H441">
        <f t="shared" si="8"/>
        <v>3</v>
      </c>
    </row>
    <row r="442" spans="1:8" x14ac:dyDescent="0.25">
      <c r="A442" s="1">
        <v>42408</v>
      </c>
      <c r="B442">
        <v>49.41</v>
      </c>
      <c r="C442">
        <v>2.9973000000000001</v>
      </c>
      <c r="D442">
        <v>0.57869999999999999</v>
      </c>
      <c r="E442">
        <v>25.323599999999999</v>
      </c>
      <c r="F442">
        <v>0.1321</v>
      </c>
      <c r="G442">
        <v>6.5355999999999996</v>
      </c>
      <c r="H442">
        <f t="shared" si="8"/>
        <v>3</v>
      </c>
    </row>
    <row r="443" spans="1:8" x14ac:dyDescent="0.25">
      <c r="A443" s="1">
        <v>42405</v>
      </c>
      <c r="B443">
        <v>50.16</v>
      </c>
      <c r="C443">
        <v>2.9973000000000001</v>
      </c>
      <c r="D443">
        <v>0.57869999999999999</v>
      </c>
      <c r="E443">
        <v>25.323599999999999</v>
      </c>
      <c r="F443">
        <v>0.1321</v>
      </c>
      <c r="G443">
        <v>6.5355999999999996</v>
      </c>
      <c r="H443">
        <f t="shared" si="8"/>
        <v>3</v>
      </c>
    </row>
    <row r="444" spans="1:8" x14ac:dyDescent="0.25">
      <c r="A444" s="1">
        <v>42404</v>
      </c>
      <c r="B444">
        <v>52</v>
      </c>
      <c r="C444">
        <v>2.9973000000000001</v>
      </c>
      <c r="D444">
        <v>0.57869999999999999</v>
      </c>
      <c r="E444">
        <v>25.323599999999999</v>
      </c>
      <c r="F444">
        <v>0.1321</v>
      </c>
      <c r="G444">
        <v>6.5355999999999996</v>
      </c>
      <c r="H444">
        <f t="shared" si="8"/>
        <v>3</v>
      </c>
    </row>
    <row r="445" spans="1:8" x14ac:dyDescent="0.25">
      <c r="A445" s="1">
        <v>42403</v>
      </c>
      <c r="B445">
        <v>52.16</v>
      </c>
      <c r="C445">
        <v>2.9973000000000001</v>
      </c>
      <c r="D445">
        <v>0.57869999999999999</v>
      </c>
      <c r="E445">
        <v>25.323599999999999</v>
      </c>
      <c r="F445">
        <v>0.1321</v>
      </c>
      <c r="G445">
        <v>6.5355999999999996</v>
      </c>
      <c r="H445">
        <f t="shared" si="8"/>
        <v>3</v>
      </c>
    </row>
    <row r="446" spans="1:8" x14ac:dyDescent="0.25">
      <c r="A446" s="1">
        <v>42402</v>
      </c>
      <c r="B446">
        <v>53</v>
      </c>
      <c r="C446">
        <v>2.9973000000000001</v>
      </c>
      <c r="D446">
        <v>0.57869999999999999</v>
      </c>
      <c r="E446">
        <v>25.323599999999999</v>
      </c>
      <c r="F446">
        <v>0.1321</v>
      </c>
      <c r="G446">
        <v>6.5355999999999996</v>
      </c>
      <c r="H446">
        <f t="shared" si="8"/>
        <v>3</v>
      </c>
    </row>
    <row r="447" spans="1:8" x14ac:dyDescent="0.25">
      <c r="A447" s="1">
        <v>42401</v>
      </c>
      <c r="B447">
        <v>54.71</v>
      </c>
      <c r="C447">
        <v>2.9973000000000001</v>
      </c>
      <c r="D447">
        <v>0.57869999999999999</v>
      </c>
      <c r="E447">
        <v>25.323599999999999</v>
      </c>
      <c r="F447">
        <v>0.1321</v>
      </c>
      <c r="G447">
        <v>6.5355999999999996</v>
      </c>
      <c r="H447">
        <f t="shared" si="8"/>
        <v>3</v>
      </c>
    </row>
    <row r="448" spans="1:8" x14ac:dyDescent="0.25">
      <c r="A448" s="1">
        <v>42398</v>
      </c>
      <c r="B448">
        <v>55.09</v>
      </c>
      <c r="C448">
        <v>2.9973000000000001</v>
      </c>
      <c r="D448">
        <v>0.57869999999999999</v>
      </c>
      <c r="E448">
        <v>25.323599999999999</v>
      </c>
      <c r="F448">
        <v>0.1321</v>
      </c>
      <c r="G448">
        <v>6.5355999999999996</v>
      </c>
      <c r="H448">
        <f t="shared" si="8"/>
        <v>3</v>
      </c>
    </row>
    <row r="449" spans="1:8" x14ac:dyDescent="0.25">
      <c r="A449" s="1">
        <v>42397</v>
      </c>
      <c r="B449">
        <v>52.055</v>
      </c>
      <c r="C449">
        <v>2.9973000000000001</v>
      </c>
      <c r="D449">
        <v>0.57869999999999999</v>
      </c>
      <c r="E449">
        <v>25.323599999999999</v>
      </c>
      <c r="F449">
        <v>0.1321</v>
      </c>
      <c r="G449">
        <v>6.5355999999999996</v>
      </c>
      <c r="H449">
        <f t="shared" si="8"/>
        <v>3</v>
      </c>
    </row>
    <row r="450" spans="1:8" x14ac:dyDescent="0.25">
      <c r="A450" s="1">
        <v>42396</v>
      </c>
      <c r="B450">
        <v>51.22</v>
      </c>
      <c r="C450">
        <v>2.9973000000000001</v>
      </c>
      <c r="D450">
        <v>0.57869999999999999</v>
      </c>
      <c r="E450">
        <v>25.323599999999999</v>
      </c>
      <c r="F450">
        <v>0.1321</v>
      </c>
      <c r="G450">
        <v>6.5355999999999996</v>
      </c>
      <c r="H450">
        <f t="shared" si="8"/>
        <v>3</v>
      </c>
    </row>
    <row r="451" spans="1:8" x14ac:dyDescent="0.25">
      <c r="A451" s="1">
        <v>42395</v>
      </c>
      <c r="B451">
        <v>52.17</v>
      </c>
      <c r="C451">
        <v>2.9973000000000001</v>
      </c>
      <c r="D451">
        <v>0.57869999999999999</v>
      </c>
      <c r="E451">
        <v>25.323599999999999</v>
      </c>
      <c r="F451">
        <v>0.1321</v>
      </c>
      <c r="G451">
        <v>6.5355999999999996</v>
      </c>
      <c r="H451">
        <f t="shared" si="8"/>
        <v>3</v>
      </c>
    </row>
    <row r="452" spans="1:8" x14ac:dyDescent="0.25">
      <c r="A452" s="1">
        <v>42394</v>
      </c>
      <c r="B452">
        <v>51.79</v>
      </c>
      <c r="C452">
        <v>2.9973000000000001</v>
      </c>
      <c r="D452">
        <v>0.57869999999999999</v>
      </c>
      <c r="E452">
        <v>25.323599999999999</v>
      </c>
      <c r="F452">
        <v>0.1321</v>
      </c>
      <c r="G452">
        <v>6.5355999999999996</v>
      </c>
      <c r="H452">
        <f t="shared" si="8"/>
        <v>3</v>
      </c>
    </row>
    <row r="453" spans="1:8" x14ac:dyDescent="0.25">
      <c r="A453" s="1">
        <v>42391</v>
      </c>
      <c r="B453">
        <v>52.29</v>
      </c>
      <c r="C453">
        <v>2.9973000000000001</v>
      </c>
      <c r="D453">
        <v>0.57869999999999999</v>
      </c>
      <c r="E453">
        <v>25.323599999999999</v>
      </c>
      <c r="F453">
        <v>0.1321</v>
      </c>
      <c r="G453">
        <v>6.5355999999999996</v>
      </c>
      <c r="H453">
        <f t="shared" si="8"/>
        <v>3</v>
      </c>
    </row>
    <row r="454" spans="1:8" x14ac:dyDescent="0.25">
      <c r="A454" s="1">
        <v>42390</v>
      </c>
      <c r="B454">
        <v>50.48</v>
      </c>
      <c r="C454">
        <v>2.9973000000000001</v>
      </c>
      <c r="D454">
        <v>0.57869999999999999</v>
      </c>
      <c r="E454">
        <v>25.323599999999999</v>
      </c>
      <c r="F454">
        <v>0.1321</v>
      </c>
      <c r="G454">
        <v>6.5355999999999996</v>
      </c>
      <c r="H454">
        <f t="shared" si="8"/>
        <v>3</v>
      </c>
    </row>
    <row r="455" spans="1:8" x14ac:dyDescent="0.25">
      <c r="A455" s="1">
        <v>42389</v>
      </c>
      <c r="B455">
        <v>50.79</v>
      </c>
      <c r="C455">
        <v>2.9973000000000001</v>
      </c>
      <c r="D455">
        <v>0.57869999999999999</v>
      </c>
      <c r="E455">
        <v>25.323599999999999</v>
      </c>
      <c r="F455">
        <v>0.1321</v>
      </c>
      <c r="G455">
        <v>6.5355999999999996</v>
      </c>
      <c r="H455">
        <f t="shared" si="8"/>
        <v>3</v>
      </c>
    </row>
    <row r="456" spans="1:8" x14ac:dyDescent="0.25">
      <c r="A456" s="1">
        <v>42388</v>
      </c>
      <c r="B456">
        <v>50.56</v>
      </c>
      <c r="C456">
        <v>2.9973000000000001</v>
      </c>
      <c r="D456">
        <v>0.57869999999999999</v>
      </c>
      <c r="E456">
        <v>25.323599999999999</v>
      </c>
      <c r="F456">
        <v>0.1321</v>
      </c>
      <c r="G456">
        <v>6.5355999999999996</v>
      </c>
      <c r="H456">
        <f t="shared" si="8"/>
        <v>3</v>
      </c>
    </row>
    <row r="457" spans="1:8" x14ac:dyDescent="0.25">
      <c r="A457" s="1">
        <v>42384</v>
      </c>
      <c r="B457">
        <v>50.99</v>
      </c>
      <c r="C457">
        <v>2.9973000000000001</v>
      </c>
      <c r="D457">
        <v>0.57869999999999999</v>
      </c>
      <c r="E457">
        <v>25.323599999999999</v>
      </c>
      <c r="F457">
        <v>0.1321</v>
      </c>
      <c r="G457">
        <v>6.5355999999999996</v>
      </c>
      <c r="H457">
        <f t="shared" si="8"/>
        <v>4</v>
      </c>
    </row>
    <row r="458" spans="1:8" x14ac:dyDescent="0.25">
      <c r="A458" s="1">
        <v>42383</v>
      </c>
      <c r="B458">
        <v>53.11</v>
      </c>
      <c r="C458">
        <v>2.9973000000000001</v>
      </c>
      <c r="D458">
        <v>0.57869999999999999</v>
      </c>
      <c r="E458">
        <v>25.323599999999999</v>
      </c>
      <c r="F458">
        <v>0.1321</v>
      </c>
      <c r="G458">
        <v>6.5355999999999996</v>
      </c>
      <c r="H458">
        <f t="shared" si="8"/>
        <v>3</v>
      </c>
    </row>
    <row r="459" spans="1:8" x14ac:dyDescent="0.25">
      <c r="A459" s="1">
        <v>42382</v>
      </c>
      <c r="B459">
        <v>51.64</v>
      </c>
      <c r="C459">
        <v>2.9973000000000001</v>
      </c>
      <c r="D459">
        <v>0.57869999999999999</v>
      </c>
      <c r="E459">
        <v>25.323599999999999</v>
      </c>
      <c r="F459">
        <v>0.1321</v>
      </c>
      <c r="G459">
        <v>6.5355999999999996</v>
      </c>
      <c r="H459">
        <f t="shared" si="8"/>
        <v>3</v>
      </c>
    </row>
    <row r="460" spans="1:8" x14ac:dyDescent="0.25">
      <c r="A460" s="1">
        <v>42381</v>
      </c>
      <c r="B460">
        <v>52.78</v>
      </c>
      <c r="C460">
        <v>2.9973000000000001</v>
      </c>
      <c r="D460">
        <v>0.57869999999999999</v>
      </c>
      <c r="E460">
        <v>25.323599999999999</v>
      </c>
      <c r="F460">
        <v>0.1321</v>
      </c>
      <c r="G460">
        <v>6.5355999999999996</v>
      </c>
      <c r="H460">
        <f t="shared" si="8"/>
        <v>3</v>
      </c>
    </row>
    <row r="461" spans="1:8" x14ac:dyDescent="0.25">
      <c r="A461" s="1">
        <v>42380</v>
      </c>
      <c r="B461">
        <v>52.3</v>
      </c>
      <c r="C461">
        <v>2.9973000000000001</v>
      </c>
      <c r="D461">
        <v>0.57869999999999999</v>
      </c>
      <c r="E461">
        <v>25.323599999999999</v>
      </c>
      <c r="F461">
        <v>0.1321</v>
      </c>
      <c r="G461">
        <v>6.5355999999999996</v>
      </c>
      <c r="H461">
        <f t="shared" si="8"/>
        <v>3</v>
      </c>
    </row>
    <row r="462" spans="1:8" x14ac:dyDescent="0.25">
      <c r="A462" s="1">
        <v>42377</v>
      </c>
      <c r="B462">
        <v>52.33</v>
      </c>
      <c r="C462">
        <v>2.9973000000000001</v>
      </c>
      <c r="D462">
        <v>0.57869999999999999</v>
      </c>
      <c r="E462">
        <v>25.323599999999999</v>
      </c>
      <c r="F462">
        <v>0.1321</v>
      </c>
      <c r="G462">
        <v>6.5355999999999996</v>
      </c>
      <c r="H462">
        <f t="shared" si="8"/>
        <v>2</v>
      </c>
    </row>
    <row r="463" spans="1:8" x14ac:dyDescent="0.25">
      <c r="A463" s="1">
        <v>42376</v>
      </c>
      <c r="B463">
        <v>52.17</v>
      </c>
      <c r="C463">
        <v>2.9973000000000001</v>
      </c>
      <c r="D463">
        <v>0.57869999999999999</v>
      </c>
      <c r="E463">
        <v>25.323599999999999</v>
      </c>
      <c r="F463">
        <v>0.1321</v>
      </c>
      <c r="G463">
        <v>6.5355999999999996</v>
      </c>
      <c r="H463">
        <f t="shared" si="8"/>
        <v>3</v>
      </c>
    </row>
    <row r="464" spans="1:8" x14ac:dyDescent="0.25">
      <c r="A464" s="1">
        <v>42375</v>
      </c>
      <c r="B464">
        <v>54.05</v>
      </c>
      <c r="C464">
        <v>2.9973000000000001</v>
      </c>
      <c r="D464">
        <v>0.57869999999999999</v>
      </c>
      <c r="E464">
        <v>25.323599999999999</v>
      </c>
      <c r="F464">
        <v>0.1321</v>
      </c>
      <c r="G464">
        <v>6.5355999999999996</v>
      </c>
      <c r="H464">
        <f t="shared" si="8"/>
        <v>3</v>
      </c>
    </row>
    <row r="465" spans="1:8" x14ac:dyDescent="0.25">
      <c r="A465" s="1">
        <v>42374</v>
      </c>
      <c r="B465">
        <v>55.05</v>
      </c>
      <c r="C465">
        <v>2.9973000000000001</v>
      </c>
      <c r="D465">
        <v>0.57869999999999999</v>
      </c>
      <c r="E465">
        <v>25.323599999999999</v>
      </c>
      <c r="F465">
        <v>0.1321</v>
      </c>
      <c r="G465">
        <v>6.5355999999999996</v>
      </c>
      <c r="H465">
        <f t="shared" si="8"/>
        <v>3</v>
      </c>
    </row>
    <row r="466" spans="1:8" x14ac:dyDescent="0.25">
      <c r="A466" s="1">
        <v>42373</v>
      </c>
      <c r="B466">
        <v>54.8</v>
      </c>
      <c r="C466">
        <v>2.9973000000000001</v>
      </c>
      <c r="D466">
        <v>0.57869999999999999</v>
      </c>
      <c r="E466">
        <v>25.323599999999999</v>
      </c>
      <c r="F466">
        <v>0.1321</v>
      </c>
      <c r="G466">
        <v>6.5355999999999996</v>
      </c>
      <c r="H466">
        <f t="shared" si="8"/>
        <v>4</v>
      </c>
    </row>
    <row r="467" spans="1:8" x14ac:dyDescent="0.25">
      <c r="A467" s="1">
        <v>42369</v>
      </c>
      <c r="B467">
        <v>55.48</v>
      </c>
      <c r="C467">
        <v>2.4626999999999999</v>
      </c>
      <c r="D467">
        <v>0.498</v>
      </c>
      <c r="E467">
        <v>28.426300000000001</v>
      </c>
      <c r="F467">
        <v>0.1179</v>
      </c>
      <c r="G467">
        <v>6.3296999999999999</v>
      </c>
      <c r="H467">
        <f t="shared" si="8"/>
        <v>3</v>
      </c>
    </row>
    <row r="468" spans="1:8" x14ac:dyDescent="0.25">
      <c r="A468" s="1">
        <v>42368</v>
      </c>
      <c r="B468">
        <v>56.31</v>
      </c>
      <c r="C468">
        <v>2.4626999999999999</v>
      </c>
      <c r="D468">
        <v>0.498</v>
      </c>
      <c r="E468">
        <v>28.426300000000001</v>
      </c>
      <c r="F468">
        <v>0.1179</v>
      </c>
      <c r="G468">
        <v>6.3296999999999999</v>
      </c>
      <c r="H468">
        <f t="shared" si="8"/>
        <v>3</v>
      </c>
    </row>
    <row r="469" spans="1:8" x14ac:dyDescent="0.25">
      <c r="A469" s="1">
        <v>42367</v>
      </c>
      <c r="B469">
        <v>56.55</v>
      </c>
      <c r="C469">
        <v>2.4626999999999999</v>
      </c>
      <c r="D469">
        <v>0.498</v>
      </c>
      <c r="E469">
        <v>28.426300000000001</v>
      </c>
      <c r="F469">
        <v>0.1179</v>
      </c>
      <c r="G469">
        <v>6.3296999999999999</v>
      </c>
      <c r="H469">
        <f t="shared" si="8"/>
        <v>3</v>
      </c>
    </row>
    <row r="470" spans="1:8" x14ac:dyDescent="0.25">
      <c r="A470" s="1">
        <v>42366</v>
      </c>
      <c r="B470">
        <v>55.95</v>
      </c>
      <c r="C470">
        <v>2.4626999999999999</v>
      </c>
      <c r="D470">
        <v>0.498</v>
      </c>
      <c r="E470">
        <v>28.426300000000001</v>
      </c>
      <c r="F470">
        <v>0.1179</v>
      </c>
      <c r="G470">
        <v>6.3296999999999999</v>
      </c>
      <c r="H470">
        <f t="shared" si="8"/>
        <v>3</v>
      </c>
    </row>
    <row r="471" spans="1:8" x14ac:dyDescent="0.25">
      <c r="A471" s="1">
        <v>42362</v>
      </c>
      <c r="B471">
        <v>55.67</v>
      </c>
      <c r="C471">
        <v>2.4626999999999999</v>
      </c>
      <c r="D471">
        <v>0.498</v>
      </c>
      <c r="E471">
        <v>28.426300000000001</v>
      </c>
      <c r="F471">
        <v>0.1179</v>
      </c>
      <c r="G471">
        <v>6.3296999999999999</v>
      </c>
      <c r="H471">
        <f t="shared" si="8"/>
        <v>3</v>
      </c>
    </row>
    <row r="472" spans="1:8" x14ac:dyDescent="0.25">
      <c r="A472" s="1">
        <v>42361</v>
      </c>
      <c r="B472">
        <v>55.82</v>
      </c>
      <c r="C472">
        <v>2.4626999999999999</v>
      </c>
      <c r="D472">
        <v>0.498</v>
      </c>
      <c r="E472">
        <v>28.426300000000001</v>
      </c>
      <c r="F472">
        <v>0.1179</v>
      </c>
      <c r="G472">
        <v>6.3296999999999999</v>
      </c>
      <c r="H472">
        <f t="shared" si="8"/>
        <v>3</v>
      </c>
    </row>
    <row r="473" spans="1:8" x14ac:dyDescent="0.25">
      <c r="A473" s="1">
        <v>42360</v>
      </c>
      <c r="B473">
        <v>55.35</v>
      </c>
      <c r="C473">
        <v>2.4626999999999999</v>
      </c>
      <c r="D473">
        <v>0.498</v>
      </c>
      <c r="E473">
        <v>28.426300000000001</v>
      </c>
      <c r="F473">
        <v>0.1179</v>
      </c>
      <c r="G473">
        <v>6.3296999999999999</v>
      </c>
      <c r="H473">
        <f t="shared" si="8"/>
        <v>2</v>
      </c>
    </row>
    <row r="474" spans="1:8" x14ac:dyDescent="0.25">
      <c r="A474" s="1">
        <v>42359</v>
      </c>
      <c r="B474">
        <v>54.83</v>
      </c>
      <c r="C474">
        <v>2.4626999999999999</v>
      </c>
      <c r="D474">
        <v>0.498</v>
      </c>
      <c r="E474">
        <v>28.426300000000001</v>
      </c>
      <c r="F474">
        <v>0.1179</v>
      </c>
      <c r="G474">
        <v>6.3296999999999999</v>
      </c>
      <c r="H474">
        <f t="shared" si="8"/>
        <v>3</v>
      </c>
    </row>
    <row r="475" spans="1:8" x14ac:dyDescent="0.25">
      <c r="A475" s="1">
        <v>42356</v>
      </c>
      <c r="B475">
        <v>54.13</v>
      </c>
      <c r="C475">
        <v>2.4626999999999999</v>
      </c>
      <c r="D475">
        <v>0.498</v>
      </c>
      <c r="E475">
        <v>28.426300000000001</v>
      </c>
      <c r="F475">
        <v>0.1179</v>
      </c>
      <c r="G475">
        <v>6.3296999999999999</v>
      </c>
      <c r="H475">
        <f t="shared" si="8"/>
        <v>3</v>
      </c>
    </row>
    <row r="476" spans="1:8" x14ac:dyDescent="0.25">
      <c r="A476" s="1">
        <v>42355</v>
      </c>
      <c r="B476">
        <v>55.7</v>
      </c>
      <c r="C476">
        <v>2.4626999999999999</v>
      </c>
      <c r="D476">
        <v>0.498</v>
      </c>
      <c r="E476">
        <v>28.426300000000001</v>
      </c>
      <c r="F476">
        <v>0.1179</v>
      </c>
      <c r="G476">
        <v>6.3296999999999999</v>
      </c>
      <c r="H476">
        <f t="shared" si="8"/>
        <v>2</v>
      </c>
    </row>
    <row r="477" spans="1:8" x14ac:dyDescent="0.25">
      <c r="A477" s="1">
        <v>42354</v>
      </c>
      <c r="B477">
        <v>56.13</v>
      </c>
      <c r="C477">
        <v>2.4626999999999999</v>
      </c>
      <c r="D477">
        <v>0.498</v>
      </c>
      <c r="E477">
        <v>28.426300000000001</v>
      </c>
      <c r="F477">
        <v>0.1179</v>
      </c>
      <c r="G477">
        <v>6.3296999999999999</v>
      </c>
      <c r="H477">
        <f t="shared" si="8"/>
        <v>3</v>
      </c>
    </row>
    <row r="478" spans="1:8" x14ac:dyDescent="0.25">
      <c r="A478" s="1">
        <v>42353</v>
      </c>
      <c r="B478">
        <v>55.2</v>
      </c>
      <c r="C478">
        <v>2.4626999999999999</v>
      </c>
      <c r="D478">
        <v>0.498</v>
      </c>
      <c r="E478">
        <v>28.426300000000001</v>
      </c>
      <c r="F478">
        <v>0.1179</v>
      </c>
      <c r="G478">
        <v>6.3296999999999999</v>
      </c>
      <c r="H478">
        <f t="shared" si="8"/>
        <v>4</v>
      </c>
    </row>
    <row r="479" spans="1:8" x14ac:dyDescent="0.25">
      <c r="A479" s="1">
        <v>42352</v>
      </c>
      <c r="B479">
        <v>55.14</v>
      </c>
      <c r="C479">
        <v>2.4626999999999999</v>
      </c>
      <c r="D479">
        <v>0.498</v>
      </c>
      <c r="E479">
        <v>28.426300000000001</v>
      </c>
      <c r="F479">
        <v>0.1179</v>
      </c>
      <c r="G479">
        <v>6.3296999999999999</v>
      </c>
      <c r="H479">
        <f t="shared" si="8"/>
        <v>3</v>
      </c>
    </row>
    <row r="480" spans="1:8" x14ac:dyDescent="0.25">
      <c r="A480" s="1">
        <v>42349</v>
      </c>
      <c r="B480">
        <v>54.06</v>
      </c>
      <c r="C480">
        <v>2.4626999999999999</v>
      </c>
      <c r="D480">
        <v>0.498</v>
      </c>
      <c r="E480">
        <v>28.426300000000001</v>
      </c>
      <c r="F480">
        <v>0.1179</v>
      </c>
      <c r="G480">
        <v>6.3296999999999999</v>
      </c>
      <c r="H480">
        <f t="shared" si="8"/>
        <v>3</v>
      </c>
    </row>
    <row r="481" spans="1:8" x14ac:dyDescent="0.25">
      <c r="A481" s="1">
        <v>42348</v>
      </c>
      <c r="B481">
        <v>55.27</v>
      </c>
      <c r="C481">
        <v>2.4626999999999999</v>
      </c>
      <c r="D481">
        <v>0.498</v>
      </c>
      <c r="E481">
        <v>28.426300000000001</v>
      </c>
      <c r="F481">
        <v>0.1179</v>
      </c>
      <c r="G481">
        <v>6.3296999999999999</v>
      </c>
      <c r="H481">
        <f t="shared" si="8"/>
        <v>3</v>
      </c>
    </row>
    <row r="482" spans="1:8" x14ac:dyDescent="0.25">
      <c r="A482" s="1">
        <v>42347</v>
      </c>
      <c r="B482">
        <v>54.98</v>
      </c>
      <c r="C482">
        <v>2.4626999999999999</v>
      </c>
      <c r="D482">
        <v>0.498</v>
      </c>
      <c r="E482">
        <v>28.426300000000001</v>
      </c>
      <c r="F482">
        <v>0.1179</v>
      </c>
      <c r="G482">
        <v>6.3296999999999999</v>
      </c>
      <c r="H482">
        <f t="shared" si="8"/>
        <v>3</v>
      </c>
    </row>
    <row r="483" spans="1:8" x14ac:dyDescent="0.25">
      <c r="A483" s="1">
        <v>42346</v>
      </c>
      <c r="B483">
        <v>55.79</v>
      </c>
      <c r="C483">
        <v>2.4626999999999999</v>
      </c>
      <c r="D483">
        <v>0.498</v>
      </c>
      <c r="E483">
        <v>28.426300000000001</v>
      </c>
      <c r="F483">
        <v>0.1179</v>
      </c>
      <c r="G483">
        <v>6.3296999999999999</v>
      </c>
      <c r="H483">
        <f t="shared" si="8"/>
        <v>4</v>
      </c>
    </row>
    <row r="484" spans="1:8" x14ac:dyDescent="0.25">
      <c r="A484" s="1">
        <v>42345</v>
      </c>
      <c r="B484">
        <v>55.81</v>
      </c>
      <c r="C484">
        <v>2.4626999999999999</v>
      </c>
      <c r="D484">
        <v>0.498</v>
      </c>
      <c r="E484">
        <v>28.426300000000001</v>
      </c>
      <c r="F484">
        <v>0.1179</v>
      </c>
      <c r="G484">
        <v>6.3296999999999999</v>
      </c>
      <c r="H484">
        <f t="shared" si="8"/>
        <v>3</v>
      </c>
    </row>
    <row r="485" spans="1:8" x14ac:dyDescent="0.25">
      <c r="A485" s="1">
        <v>42342</v>
      </c>
      <c r="B485">
        <v>55.91</v>
      </c>
      <c r="C485">
        <v>2.4626999999999999</v>
      </c>
      <c r="D485">
        <v>0.498</v>
      </c>
      <c r="E485">
        <v>28.426300000000001</v>
      </c>
      <c r="F485">
        <v>0.1179</v>
      </c>
      <c r="G485">
        <v>6.3296999999999999</v>
      </c>
      <c r="H485">
        <f t="shared" si="8"/>
        <v>3</v>
      </c>
    </row>
    <row r="486" spans="1:8" x14ac:dyDescent="0.25">
      <c r="A486" s="1">
        <v>42341</v>
      </c>
      <c r="B486">
        <v>54.2</v>
      </c>
      <c r="C486">
        <v>2.4626999999999999</v>
      </c>
      <c r="D486">
        <v>0.498</v>
      </c>
      <c r="E486">
        <v>28.426300000000001</v>
      </c>
      <c r="F486">
        <v>0.1179</v>
      </c>
      <c r="G486">
        <v>6.3296999999999999</v>
      </c>
      <c r="H486">
        <f t="shared" si="8"/>
        <v>3</v>
      </c>
    </row>
    <row r="487" spans="1:8" x14ac:dyDescent="0.25">
      <c r="A487" s="1">
        <v>42340</v>
      </c>
      <c r="B487">
        <v>55.21</v>
      </c>
      <c r="C487">
        <v>2.4626999999999999</v>
      </c>
      <c r="D487">
        <v>0.498</v>
      </c>
      <c r="E487">
        <v>28.426300000000001</v>
      </c>
      <c r="F487">
        <v>0.1179</v>
      </c>
      <c r="G487">
        <v>6.3296999999999999</v>
      </c>
      <c r="H487">
        <f t="shared" si="8"/>
        <v>2</v>
      </c>
    </row>
    <row r="488" spans="1:8" x14ac:dyDescent="0.25">
      <c r="A488" s="1">
        <v>42339</v>
      </c>
      <c r="B488">
        <v>55.22</v>
      </c>
      <c r="C488">
        <v>2.4626999999999999</v>
      </c>
      <c r="D488">
        <v>0.498</v>
      </c>
      <c r="E488">
        <v>28.426300000000001</v>
      </c>
      <c r="F488">
        <v>0.1179</v>
      </c>
      <c r="G488">
        <v>6.3296999999999999</v>
      </c>
      <c r="H488">
        <f t="shared" si="8"/>
        <v>4</v>
      </c>
    </row>
    <row r="489" spans="1:8" x14ac:dyDescent="0.25">
      <c r="A489" s="1">
        <v>42338</v>
      </c>
      <c r="B489">
        <v>54.35</v>
      </c>
      <c r="C489">
        <v>2.4626999999999999</v>
      </c>
      <c r="D489">
        <v>0.498</v>
      </c>
      <c r="E489">
        <v>28.426300000000001</v>
      </c>
      <c r="F489">
        <v>0.1179</v>
      </c>
      <c r="G489">
        <v>6.3296999999999999</v>
      </c>
      <c r="H489">
        <f t="shared" si="8"/>
        <v>3</v>
      </c>
    </row>
    <row r="490" spans="1:8" x14ac:dyDescent="0.25">
      <c r="A490" s="1">
        <v>42335</v>
      </c>
      <c r="B490">
        <v>53.93</v>
      </c>
      <c r="C490">
        <v>2.4626999999999999</v>
      </c>
      <c r="D490">
        <v>0.498</v>
      </c>
      <c r="E490">
        <v>28.426300000000001</v>
      </c>
      <c r="F490">
        <v>0.1179</v>
      </c>
      <c r="G490">
        <v>6.3296999999999999</v>
      </c>
      <c r="H490">
        <f t="shared" si="8"/>
        <v>3</v>
      </c>
    </row>
    <row r="491" spans="1:8" x14ac:dyDescent="0.25">
      <c r="A491" s="1">
        <v>42333</v>
      </c>
      <c r="B491">
        <v>53.69</v>
      </c>
      <c r="C491">
        <v>2.4626999999999999</v>
      </c>
      <c r="D491">
        <v>0.498</v>
      </c>
      <c r="E491">
        <v>28.426300000000001</v>
      </c>
      <c r="F491">
        <v>0.1179</v>
      </c>
      <c r="G491">
        <v>6.3296999999999999</v>
      </c>
      <c r="H491">
        <f t="shared" si="8"/>
        <v>3</v>
      </c>
    </row>
    <row r="492" spans="1:8" x14ac:dyDescent="0.25">
      <c r="A492" s="1">
        <v>42332</v>
      </c>
      <c r="B492">
        <v>54.25</v>
      </c>
      <c r="C492">
        <v>2.4626999999999999</v>
      </c>
      <c r="D492">
        <v>0.498</v>
      </c>
      <c r="E492">
        <v>28.426300000000001</v>
      </c>
      <c r="F492">
        <v>0.1179</v>
      </c>
      <c r="G492">
        <v>6.3296999999999999</v>
      </c>
      <c r="H492">
        <f t="shared" si="8"/>
        <v>3</v>
      </c>
    </row>
    <row r="493" spans="1:8" x14ac:dyDescent="0.25">
      <c r="A493" s="1">
        <v>42331</v>
      </c>
      <c r="B493">
        <v>54.19</v>
      </c>
      <c r="C493">
        <v>2.4626999999999999</v>
      </c>
      <c r="D493">
        <v>0.498</v>
      </c>
      <c r="E493">
        <v>28.426300000000001</v>
      </c>
      <c r="F493">
        <v>0.1179</v>
      </c>
      <c r="G493">
        <v>6.3296999999999999</v>
      </c>
      <c r="H493">
        <f t="shared" si="8"/>
        <v>2</v>
      </c>
    </row>
    <row r="494" spans="1:8" x14ac:dyDescent="0.25">
      <c r="A494" s="1">
        <v>42328</v>
      </c>
      <c r="B494">
        <v>54.19</v>
      </c>
      <c r="C494">
        <v>2.4626999999999999</v>
      </c>
      <c r="D494">
        <v>0.498</v>
      </c>
      <c r="E494">
        <v>28.426300000000001</v>
      </c>
      <c r="F494">
        <v>0.1179</v>
      </c>
      <c r="G494">
        <v>6.3296999999999999</v>
      </c>
      <c r="H494">
        <f t="shared" si="8"/>
        <v>3</v>
      </c>
    </row>
    <row r="495" spans="1:8" x14ac:dyDescent="0.25">
      <c r="A495" s="1">
        <v>42327</v>
      </c>
      <c r="B495">
        <v>53.94</v>
      </c>
      <c r="C495">
        <v>2.4626999999999999</v>
      </c>
      <c r="D495">
        <v>0.498</v>
      </c>
      <c r="E495">
        <v>28.426300000000001</v>
      </c>
      <c r="F495">
        <v>0.1179</v>
      </c>
      <c r="G495">
        <v>6.3296999999999999</v>
      </c>
      <c r="H495">
        <f t="shared" ref="H495:H558" si="9">IF(B465&lt;B466*0.975,2,IF(B465&gt;=B466*1.025,4,3))</f>
        <v>3</v>
      </c>
    </row>
    <row r="496" spans="1:8" x14ac:dyDescent="0.25">
      <c r="A496" s="1">
        <v>42326</v>
      </c>
      <c r="B496">
        <v>53.85</v>
      </c>
      <c r="C496">
        <v>2.4626999999999999</v>
      </c>
      <c r="D496">
        <v>0.498</v>
      </c>
      <c r="E496">
        <v>28.426300000000001</v>
      </c>
      <c r="F496">
        <v>0.1179</v>
      </c>
      <c r="G496">
        <v>6.3296999999999999</v>
      </c>
      <c r="H496">
        <f t="shared" si="9"/>
        <v>3</v>
      </c>
    </row>
    <row r="497" spans="1:8" x14ac:dyDescent="0.25">
      <c r="A497" s="1">
        <v>42325</v>
      </c>
      <c r="B497">
        <v>52.97</v>
      </c>
      <c r="C497">
        <v>2.4626999999999999</v>
      </c>
      <c r="D497">
        <v>0.498</v>
      </c>
      <c r="E497">
        <v>28.426300000000001</v>
      </c>
      <c r="F497">
        <v>0.1179</v>
      </c>
      <c r="G497">
        <v>6.3296999999999999</v>
      </c>
      <c r="H497">
        <f t="shared" si="9"/>
        <v>3</v>
      </c>
    </row>
    <row r="498" spans="1:8" x14ac:dyDescent="0.25">
      <c r="A498" s="1">
        <v>42324</v>
      </c>
      <c r="B498">
        <v>53.765000000000001</v>
      </c>
      <c r="C498">
        <v>2.4626999999999999</v>
      </c>
      <c r="D498">
        <v>0.498</v>
      </c>
      <c r="E498">
        <v>28.426300000000001</v>
      </c>
      <c r="F498">
        <v>0.1179</v>
      </c>
      <c r="G498">
        <v>6.3296999999999999</v>
      </c>
      <c r="H498">
        <f t="shared" si="9"/>
        <v>3</v>
      </c>
    </row>
    <row r="499" spans="1:8" x14ac:dyDescent="0.25">
      <c r="A499" s="1">
        <v>42321</v>
      </c>
      <c r="B499">
        <v>52.84</v>
      </c>
      <c r="C499">
        <v>2.4626999999999999</v>
      </c>
      <c r="D499">
        <v>0.498</v>
      </c>
      <c r="E499">
        <v>28.426300000000001</v>
      </c>
      <c r="F499">
        <v>0.1179</v>
      </c>
      <c r="G499">
        <v>6.3296999999999999</v>
      </c>
      <c r="H499">
        <f t="shared" si="9"/>
        <v>3</v>
      </c>
    </row>
    <row r="500" spans="1:8" x14ac:dyDescent="0.25">
      <c r="A500" s="1">
        <v>42320</v>
      </c>
      <c r="B500">
        <v>53.32</v>
      </c>
      <c r="C500">
        <v>2.4626999999999999</v>
      </c>
      <c r="D500">
        <v>0.498</v>
      </c>
      <c r="E500">
        <v>28.426300000000001</v>
      </c>
      <c r="F500">
        <v>0.1179</v>
      </c>
      <c r="G500">
        <v>6.3296999999999999</v>
      </c>
      <c r="H500">
        <f t="shared" si="9"/>
        <v>3</v>
      </c>
    </row>
    <row r="501" spans="1:8" x14ac:dyDescent="0.25">
      <c r="A501" s="1">
        <v>42319</v>
      </c>
      <c r="B501">
        <v>53.65</v>
      </c>
      <c r="C501">
        <v>2.4626999999999999</v>
      </c>
      <c r="D501">
        <v>0.498</v>
      </c>
      <c r="E501">
        <v>28.426300000000001</v>
      </c>
      <c r="F501">
        <v>0.1179</v>
      </c>
      <c r="G501">
        <v>6.3296999999999999</v>
      </c>
      <c r="H501">
        <f t="shared" si="9"/>
        <v>3</v>
      </c>
    </row>
    <row r="502" spans="1:8" x14ac:dyDescent="0.25">
      <c r="A502" s="1">
        <v>42318</v>
      </c>
      <c r="B502">
        <v>53.51</v>
      </c>
      <c r="C502">
        <v>2.4626999999999999</v>
      </c>
      <c r="D502">
        <v>0.498</v>
      </c>
      <c r="E502">
        <v>28.426300000000001</v>
      </c>
      <c r="F502">
        <v>0.1179</v>
      </c>
      <c r="G502">
        <v>6.3296999999999999</v>
      </c>
      <c r="H502">
        <f t="shared" si="9"/>
        <v>3</v>
      </c>
    </row>
    <row r="503" spans="1:8" x14ac:dyDescent="0.25">
      <c r="A503" s="1">
        <v>42317</v>
      </c>
      <c r="B503">
        <v>54.16</v>
      </c>
      <c r="C503">
        <v>2.4626999999999999</v>
      </c>
      <c r="D503">
        <v>0.498</v>
      </c>
      <c r="E503">
        <v>28.426300000000001</v>
      </c>
      <c r="F503">
        <v>0.1179</v>
      </c>
      <c r="G503">
        <v>6.3296999999999999</v>
      </c>
      <c r="H503">
        <f t="shared" si="9"/>
        <v>3</v>
      </c>
    </row>
    <row r="504" spans="1:8" x14ac:dyDescent="0.25">
      <c r="A504" s="1">
        <v>42314</v>
      </c>
      <c r="B504">
        <v>54.92</v>
      </c>
      <c r="C504">
        <v>2.4626999999999999</v>
      </c>
      <c r="D504">
        <v>0.498</v>
      </c>
      <c r="E504">
        <v>28.426300000000001</v>
      </c>
      <c r="F504">
        <v>0.1179</v>
      </c>
      <c r="G504">
        <v>6.3296999999999999</v>
      </c>
      <c r="H504">
        <f t="shared" si="9"/>
        <v>3</v>
      </c>
    </row>
    <row r="505" spans="1:8" x14ac:dyDescent="0.25">
      <c r="A505" s="1">
        <v>42313</v>
      </c>
      <c r="B505">
        <v>54.38</v>
      </c>
      <c r="C505">
        <v>2.4626999999999999</v>
      </c>
      <c r="D505">
        <v>0.498</v>
      </c>
      <c r="E505">
        <v>28.426300000000001</v>
      </c>
      <c r="F505">
        <v>0.1179</v>
      </c>
      <c r="G505">
        <v>6.3296999999999999</v>
      </c>
      <c r="H505">
        <f t="shared" si="9"/>
        <v>2</v>
      </c>
    </row>
    <row r="506" spans="1:8" x14ac:dyDescent="0.25">
      <c r="A506" s="1">
        <v>42312</v>
      </c>
      <c r="B506">
        <v>54.4</v>
      </c>
      <c r="C506">
        <v>2.4626999999999999</v>
      </c>
      <c r="D506">
        <v>0.498</v>
      </c>
      <c r="E506">
        <v>28.426300000000001</v>
      </c>
      <c r="F506">
        <v>0.1179</v>
      </c>
      <c r="G506">
        <v>6.3296999999999999</v>
      </c>
      <c r="H506">
        <f t="shared" si="9"/>
        <v>3</v>
      </c>
    </row>
    <row r="507" spans="1:8" x14ac:dyDescent="0.25">
      <c r="A507" s="1">
        <v>42311</v>
      </c>
      <c r="B507">
        <v>54.15</v>
      </c>
      <c r="C507">
        <v>2.4626999999999999</v>
      </c>
      <c r="D507">
        <v>0.498</v>
      </c>
      <c r="E507">
        <v>28.426300000000001</v>
      </c>
      <c r="F507">
        <v>0.1179</v>
      </c>
      <c r="G507">
        <v>6.3296999999999999</v>
      </c>
      <c r="H507">
        <f t="shared" si="9"/>
        <v>3</v>
      </c>
    </row>
    <row r="508" spans="1:8" x14ac:dyDescent="0.25">
      <c r="A508" s="1">
        <v>42310</v>
      </c>
      <c r="B508">
        <v>53.24</v>
      </c>
      <c r="C508">
        <v>2.4626999999999999</v>
      </c>
      <c r="D508">
        <v>0.498</v>
      </c>
      <c r="E508">
        <v>28.426300000000001</v>
      </c>
      <c r="F508">
        <v>0.1179</v>
      </c>
      <c r="G508">
        <v>6.3296999999999999</v>
      </c>
      <c r="H508">
        <f t="shared" si="9"/>
        <v>3</v>
      </c>
    </row>
    <row r="509" spans="1:8" x14ac:dyDescent="0.25">
      <c r="A509" s="1">
        <v>42307</v>
      </c>
      <c r="B509">
        <v>52.64</v>
      </c>
      <c r="C509">
        <v>2.4626999999999999</v>
      </c>
      <c r="D509">
        <v>0.498</v>
      </c>
      <c r="E509">
        <v>28.426300000000001</v>
      </c>
      <c r="F509">
        <v>0.1179</v>
      </c>
      <c r="G509">
        <v>6.3296999999999999</v>
      </c>
      <c r="H509">
        <f t="shared" si="9"/>
        <v>3</v>
      </c>
    </row>
    <row r="510" spans="1:8" x14ac:dyDescent="0.25">
      <c r="A510" s="1">
        <v>42306</v>
      </c>
      <c r="B510">
        <v>53.36</v>
      </c>
      <c r="C510">
        <v>2.4626999999999999</v>
      </c>
      <c r="D510">
        <v>0.498</v>
      </c>
      <c r="E510">
        <v>28.426300000000001</v>
      </c>
      <c r="F510">
        <v>0.1179</v>
      </c>
      <c r="G510">
        <v>6.3296999999999999</v>
      </c>
      <c r="H510">
        <f t="shared" si="9"/>
        <v>3</v>
      </c>
    </row>
    <row r="511" spans="1:8" x14ac:dyDescent="0.25">
      <c r="A511" s="1">
        <v>42305</v>
      </c>
      <c r="B511">
        <v>53.98</v>
      </c>
      <c r="C511">
        <v>2.4626999999999999</v>
      </c>
      <c r="D511">
        <v>0.498</v>
      </c>
      <c r="E511">
        <v>28.426300000000001</v>
      </c>
      <c r="F511">
        <v>0.1179</v>
      </c>
      <c r="G511">
        <v>6.3296999999999999</v>
      </c>
      <c r="H511">
        <f t="shared" si="9"/>
        <v>3</v>
      </c>
    </row>
    <row r="512" spans="1:8" x14ac:dyDescent="0.25">
      <c r="A512" s="1">
        <v>42304</v>
      </c>
      <c r="B512">
        <v>53.69</v>
      </c>
      <c r="C512">
        <v>2.4626999999999999</v>
      </c>
      <c r="D512">
        <v>0.498</v>
      </c>
      <c r="E512">
        <v>28.426300000000001</v>
      </c>
      <c r="F512">
        <v>0.1179</v>
      </c>
      <c r="G512">
        <v>6.3296999999999999</v>
      </c>
      <c r="H512">
        <f t="shared" si="9"/>
        <v>3</v>
      </c>
    </row>
    <row r="513" spans="1:8" x14ac:dyDescent="0.25">
      <c r="A513" s="1">
        <v>42303</v>
      </c>
      <c r="B513">
        <v>54.25</v>
      </c>
      <c r="C513">
        <v>2.4626999999999999</v>
      </c>
      <c r="D513">
        <v>0.498</v>
      </c>
      <c r="E513">
        <v>28.426300000000001</v>
      </c>
      <c r="F513">
        <v>0.1179</v>
      </c>
      <c r="G513">
        <v>6.3296999999999999</v>
      </c>
      <c r="H513">
        <f t="shared" si="9"/>
        <v>3</v>
      </c>
    </row>
    <row r="514" spans="1:8" x14ac:dyDescent="0.25">
      <c r="A514" s="1">
        <v>42300</v>
      </c>
      <c r="B514">
        <v>52.87</v>
      </c>
      <c r="C514">
        <v>2.4626999999999999</v>
      </c>
      <c r="D514">
        <v>0.498</v>
      </c>
      <c r="E514">
        <v>28.426300000000001</v>
      </c>
      <c r="F514">
        <v>0.1179</v>
      </c>
      <c r="G514">
        <v>6.3296999999999999</v>
      </c>
      <c r="H514">
        <f t="shared" si="9"/>
        <v>3</v>
      </c>
    </row>
    <row r="515" spans="1:8" x14ac:dyDescent="0.25">
      <c r="A515" s="1">
        <v>42299</v>
      </c>
      <c r="B515">
        <v>48.03</v>
      </c>
      <c r="C515">
        <v>2.4626999999999999</v>
      </c>
      <c r="D515">
        <v>0.498</v>
      </c>
      <c r="E515">
        <v>28.426300000000001</v>
      </c>
      <c r="F515">
        <v>0.1179</v>
      </c>
      <c r="G515">
        <v>6.3296999999999999</v>
      </c>
      <c r="H515">
        <f t="shared" si="9"/>
        <v>4</v>
      </c>
    </row>
    <row r="516" spans="1:8" x14ac:dyDescent="0.25">
      <c r="A516" s="1">
        <v>42298</v>
      </c>
      <c r="B516">
        <v>47.2</v>
      </c>
      <c r="C516">
        <v>2.4626999999999999</v>
      </c>
      <c r="D516">
        <v>0.498</v>
      </c>
      <c r="E516">
        <v>28.426300000000001</v>
      </c>
      <c r="F516">
        <v>0.1179</v>
      </c>
      <c r="G516">
        <v>6.3296999999999999</v>
      </c>
      <c r="H516">
        <f t="shared" si="9"/>
        <v>3</v>
      </c>
    </row>
    <row r="517" spans="1:8" x14ac:dyDescent="0.25">
      <c r="A517" s="1">
        <v>42297</v>
      </c>
      <c r="B517">
        <v>47.77</v>
      </c>
      <c r="C517">
        <v>2.4626999999999999</v>
      </c>
      <c r="D517">
        <v>0.498</v>
      </c>
      <c r="E517">
        <v>28.426300000000001</v>
      </c>
      <c r="F517">
        <v>0.1179</v>
      </c>
      <c r="G517">
        <v>6.3296999999999999</v>
      </c>
      <c r="H517">
        <f t="shared" si="9"/>
        <v>3</v>
      </c>
    </row>
    <row r="518" spans="1:8" x14ac:dyDescent="0.25">
      <c r="A518" s="1">
        <v>42296</v>
      </c>
      <c r="B518">
        <v>47.62</v>
      </c>
      <c r="C518">
        <v>2.4626999999999999</v>
      </c>
      <c r="D518">
        <v>0.498</v>
      </c>
      <c r="E518">
        <v>28.426300000000001</v>
      </c>
      <c r="F518">
        <v>0.1179</v>
      </c>
      <c r="G518">
        <v>6.3296999999999999</v>
      </c>
      <c r="H518">
        <f t="shared" si="9"/>
        <v>3</v>
      </c>
    </row>
    <row r="519" spans="1:8" x14ac:dyDescent="0.25">
      <c r="A519" s="1">
        <v>42293</v>
      </c>
      <c r="B519">
        <v>47.51</v>
      </c>
      <c r="C519">
        <v>2.4626999999999999</v>
      </c>
      <c r="D519">
        <v>0.498</v>
      </c>
      <c r="E519">
        <v>28.426300000000001</v>
      </c>
      <c r="F519">
        <v>0.1179</v>
      </c>
      <c r="G519">
        <v>6.3296999999999999</v>
      </c>
      <c r="H519">
        <f t="shared" si="9"/>
        <v>3</v>
      </c>
    </row>
    <row r="520" spans="1:8" x14ac:dyDescent="0.25">
      <c r="A520" s="1">
        <v>42292</v>
      </c>
      <c r="B520">
        <v>47.01</v>
      </c>
      <c r="C520">
        <v>2.4626999999999999</v>
      </c>
      <c r="D520">
        <v>0.498</v>
      </c>
      <c r="E520">
        <v>28.426300000000001</v>
      </c>
      <c r="F520">
        <v>0.1179</v>
      </c>
      <c r="G520">
        <v>6.3296999999999999</v>
      </c>
      <c r="H520">
        <f t="shared" si="9"/>
        <v>3</v>
      </c>
    </row>
    <row r="521" spans="1:8" x14ac:dyDescent="0.25">
      <c r="A521" s="1">
        <v>42291</v>
      </c>
      <c r="B521">
        <v>46.68</v>
      </c>
      <c r="C521">
        <v>2.4626999999999999</v>
      </c>
      <c r="D521">
        <v>0.498</v>
      </c>
      <c r="E521">
        <v>28.426300000000001</v>
      </c>
      <c r="F521">
        <v>0.1179</v>
      </c>
      <c r="G521">
        <v>6.3296999999999999</v>
      </c>
      <c r="H521">
        <f t="shared" si="9"/>
        <v>3</v>
      </c>
    </row>
    <row r="522" spans="1:8" x14ac:dyDescent="0.25">
      <c r="A522" s="1">
        <v>42290</v>
      </c>
      <c r="B522">
        <v>46.89</v>
      </c>
      <c r="C522">
        <v>2.4626999999999999</v>
      </c>
      <c r="D522">
        <v>0.498</v>
      </c>
      <c r="E522">
        <v>28.426300000000001</v>
      </c>
      <c r="F522">
        <v>0.1179</v>
      </c>
      <c r="G522">
        <v>6.3296999999999999</v>
      </c>
      <c r="H522">
        <f t="shared" si="9"/>
        <v>3</v>
      </c>
    </row>
    <row r="523" spans="1:8" x14ac:dyDescent="0.25">
      <c r="A523" s="1">
        <v>42289</v>
      </c>
      <c r="B523">
        <v>47</v>
      </c>
      <c r="C523">
        <v>2.4626999999999999</v>
      </c>
      <c r="D523">
        <v>0.498</v>
      </c>
      <c r="E523">
        <v>28.426300000000001</v>
      </c>
      <c r="F523">
        <v>0.1179</v>
      </c>
      <c r="G523">
        <v>6.3296999999999999</v>
      </c>
      <c r="H523">
        <f t="shared" si="9"/>
        <v>3</v>
      </c>
    </row>
    <row r="524" spans="1:8" x14ac:dyDescent="0.25">
      <c r="A524" s="1">
        <v>42286</v>
      </c>
      <c r="B524">
        <v>47.11</v>
      </c>
      <c r="C524">
        <v>2.4626999999999999</v>
      </c>
      <c r="D524">
        <v>0.498</v>
      </c>
      <c r="E524">
        <v>28.426300000000001</v>
      </c>
      <c r="F524">
        <v>0.1179</v>
      </c>
      <c r="G524">
        <v>6.3296999999999999</v>
      </c>
      <c r="H524">
        <f t="shared" si="9"/>
        <v>3</v>
      </c>
    </row>
    <row r="525" spans="1:8" x14ac:dyDescent="0.25">
      <c r="A525" s="1">
        <v>42285</v>
      </c>
      <c r="B525">
        <v>47.45</v>
      </c>
      <c r="C525">
        <v>2.4626999999999999</v>
      </c>
      <c r="D525">
        <v>0.498</v>
      </c>
      <c r="E525">
        <v>28.426300000000001</v>
      </c>
      <c r="F525">
        <v>0.1179</v>
      </c>
      <c r="G525">
        <v>6.3296999999999999</v>
      </c>
      <c r="H525">
        <f t="shared" si="9"/>
        <v>3</v>
      </c>
    </row>
    <row r="526" spans="1:8" x14ac:dyDescent="0.25">
      <c r="A526" s="1">
        <v>42284</v>
      </c>
      <c r="B526">
        <v>46.8</v>
      </c>
      <c r="C526">
        <v>2.4626999999999999</v>
      </c>
      <c r="D526">
        <v>0.498</v>
      </c>
      <c r="E526">
        <v>28.426300000000001</v>
      </c>
      <c r="F526">
        <v>0.1179</v>
      </c>
      <c r="G526">
        <v>6.3296999999999999</v>
      </c>
      <c r="H526">
        <f t="shared" si="9"/>
        <v>3</v>
      </c>
    </row>
    <row r="527" spans="1:8" x14ac:dyDescent="0.25">
      <c r="A527" s="1">
        <v>42283</v>
      </c>
      <c r="B527">
        <v>46.75</v>
      </c>
      <c r="C527">
        <v>2.4626999999999999</v>
      </c>
      <c r="D527">
        <v>0.498</v>
      </c>
      <c r="E527">
        <v>28.426300000000001</v>
      </c>
      <c r="F527">
        <v>0.1179</v>
      </c>
      <c r="G527">
        <v>6.3296999999999999</v>
      </c>
      <c r="H527">
        <f t="shared" si="9"/>
        <v>3</v>
      </c>
    </row>
    <row r="528" spans="1:8" x14ac:dyDescent="0.25">
      <c r="A528" s="1">
        <v>42282</v>
      </c>
      <c r="B528">
        <v>46.63</v>
      </c>
      <c r="C528">
        <v>2.4626999999999999</v>
      </c>
      <c r="D528">
        <v>0.498</v>
      </c>
      <c r="E528">
        <v>28.426300000000001</v>
      </c>
      <c r="F528">
        <v>0.1179</v>
      </c>
      <c r="G528">
        <v>6.3296999999999999</v>
      </c>
      <c r="H528">
        <f t="shared" si="9"/>
        <v>3</v>
      </c>
    </row>
    <row r="529" spans="1:8" x14ac:dyDescent="0.25">
      <c r="A529" s="1">
        <v>42279</v>
      </c>
      <c r="B529">
        <v>45.57</v>
      </c>
      <c r="C529">
        <v>2.4626999999999999</v>
      </c>
      <c r="D529">
        <v>0.498</v>
      </c>
      <c r="E529">
        <v>28.426300000000001</v>
      </c>
      <c r="F529">
        <v>0.1179</v>
      </c>
      <c r="G529">
        <v>6.3296999999999999</v>
      </c>
      <c r="H529">
        <f t="shared" si="9"/>
        <v>3</v>
      </c>
    </row>
    <row r="530" spans="1:8" x14ac:dyDescent="0.25">
      <c r="A530" s="1">
        <v>42278</v>
      </c>
      <c r="B530">
        <v>44.61</v>
      </c>
      <c r="C530">
        <v>2.4626999999999999</v>
      </c>
      <c r="D530">
        <v>0.498</v>
      </c>
      <c r="E530">
        <v>28.426300000000001</v>
      </c>
      <c r="F530">
        <v>0.1179</v>
      </c>
      <c r="G530">
        <v>6.3296999999999999</v>
      </c>
      <c r="H530">
        <f t="shared" si="9"/>
        <v>3</v>
      </c>
    </row>
    <row r="531" spans="1:8" x14ac:dyDescent="0.25">
      <c r="A531" s="1">
        <v>42277</v>
      </c>
      <c r="B531">
        <v>44.26</v>
      </c>
      <c r="C531">
        <v>2.4733999999999998</v>
      </c>
      <c r="D531">
        <v>0.44069999999999998</v>
      </c>
      <c r="E531">
        <v>-9.2561</v>
      </c>
      <c r="F531">
        <v>0.12709999999999999</v>
      </c>
      <c r="G531">
        <v>-3.9895999999999998</v>
      </c>
      <c r="H531">
        <f t="shared" si="9"/>
        <v>3</v>
      </c>
    </row>
    <row r="532" spans="1:8" x14ac:dyDescent="0.25">
      <c r="A532" s="1">
        <v>42276</v>
      </c>
      <c r="B532">
        <v>43.44</v>
      </c>
      <c r="C532">
        <v>2.4733999999999998</v>
      </c>
      <c r="D532">
        <v>0.44069999999999998</v>
      </c>
      <c r="E532">
        <v>-9.2561</v>
      </c>
      <c r="F532">
        <v>0.12709999999999999</v>
      </c>
      <c r="G532">
        <v>-3.9895999999999998</v>
      </c>
      <c r="H532">
        <f t="shared" si="9"/>
        <v>3</v>
      </c>
    </row>
    <row r="533" spans="1:8" x14ac:dyDescent="0.25">
      <c r="A533" s="1">
        <v>42275</v>
      </c>
      <c r="B533">
        <v>43.29</v>
      </c>
      <c r="C533">
        <v>2.4733999999999998</v>
      </c>
      <c r="D533">
        <v>0.44069999999999998</v>
      </c>
      <c r="E533">
        <v>-9.2561</v>
      </c>
      <c r="F533">
        <v>0.12709999999999999</v>
      </c>
      <c r="G533">
        <v>-3.9895999999999998</v>
      </c>
      <c r="H533">
        <f t="shared" si="9"/>
        <v>3</v>
      </c>
    </row>
    <row r="534" spans="1:8" x14ac:dyDescent="0.25">
      <c r="A534" s="1">
        <v>42272</v>
      </c>
      <c r="B534">
        <v>43.94</v>
      </c>
      <c r="C534">
        <v>2.4733999999999998</v>
      </c>
      <c r="D534">
        <v>0.44069999999999998</v>
      </c>
      <c r="E534">
        <v>-9.2561</v>
      </c>
      <c r="F534">
        <v>0.12709999999999999</v>
      </c>
      <c r="G534">
        <v>-3.9895999999999998</v>
      </c>
      <c r="H534">
        <f t="shared" si="9"/>
        <v>3</v>
      </c>
    </row>
    <row r="535" spans="1:8" x14ac:dyDescent="0.25">
      <c r="A535" s="1">
        <v>42271</v>
      </c>
      <c r="B535">
        <v>43.91</v>
      </c>
      <c r="C535">
        <v>2.4733999999999998</v>
      </c>
      <c r="D535">
        <v>0.44069999999999998</v>
      </c>
      <c r="E535">
        <v>-9.2561</v>
      </c>
      <c r="F535">
        <v>0.12709999999999999</v>
      </c>
      <c r="G535">
        <v>-3.9895999999999998</v>
      </c>
      <c r="H535">
        <f t="shared" si="9"/>
        <v>3</v>
      </c>
    </row>
    <row r="536" spans="1:8" x14ac:dyDescent="0.25">
      <c r="A536" s="1">
        <v>42270</v>
      </c>
      <c r="B536">
        <v>43.87</v>
      </c>
      <c r="C536">
        <v>2.4733999999999998</v>
      </c>
      <c r="D536">
        <v>0.44069999999999998</v>
      </c>
      <c r="E536">
        <v>-9.2561</v>
      </c>
      <c r="F536">
        <v>0.12709999999999999</v>
      </c>
      <c r="G536">
        <v>-3.9895999999999998</v>
      </c>
      <c r="H536">
        <f t="shared" si="9"/>
        <v>3</v>
      </c>
    </row>
    <row r="537" spans="1:8" x14ac:dyDescent="0.25">
      <c r="A537" s="1">
        <v>42269</v>
      </c>
      <c r="B537">
        <v>43.9</v>
      </c>
      <c r="C537">
        <v>2.4733999999999998</v>
      </c>
      <c r="D537">
        <v>0.44069999999999998</v>
      </c>
      <c r="E537">
        <v>-9.2561</v>
      </c>
      <c r="F537">
        <v>0.12709999999999999</v>
      </c>
      <c r="G537">
        <v>-3.9895999999999998</v>
      </c>
      <c r="H537">
        <f t="shared" si="9"/>
        <v>3</v>
      </c>
    </row>
    <row r="538" spans="1:8" x14ac:dyDescent="0.25">
      <c r="A538" s="1">
        <v>42268</v>
      </c>
      <c r="B538">
        <v>44.11</v>
      </c>
      <c r="C538">
        <v>2.4733999999999998</v>
      </c>
      <c r="D538">
        <v>0.44069999999999998</v>
      </c>
      <c r="E538">
        <v>-9.2561</v>
      </c>
      <c r="F538">
        <v>0.12709999999999999</v>
      </c>
      <c r="G538">
        <v>-3.9895999999999998</v>
      </c>
      <c r="H538">
        <f t="shared" si="9"/>
        <v>3</v>
      </c>
    </row>
    <row r="539" spans="1:8" x14ac:dyDescent="0.25">
      <c r="A539" s="1">
        <v>42265</v>
      </c>
      <c r="B539">
        <v>43.48</v>
      </c>
      <c r="C539">
        <v>2.4733999999999998</v>
      </c>
      <c r="D539">
        <v>0.44069999999999998</v>
      </c>
      <c r="E539">
        <v>-9.2561</v>
      </c>
      <c r="F539">
        <v>0.12709999999999999</v>
      </c>
      <c r="G539">
        <v>-3.9895999999999998</v>
      </c>
      <c r="H539">
        <f t="shared" si="9"/>
        <v>3</v>
      </c>
    </row>
    <row r="540" spans="1:8" x14ac:dyDescent="0.25">
      <c r="A540" s="1">
        <v>42264</v>
      </c>
      <c r="B540">
        <v>44.25</v>
      </c>
      <c r="C540">
        <v>2.4733999999999998</v>
      </c>
      <c r="D540">
        <v>0.44069999999999998</v>
      </c>
      <c r="E540">
        <v>-9.2561</v>
      </c>
      <c r="F540">
        <v>0.12709999999999999</v>
      </c>
      <c r="G540">
        <v>-3.9895999999999998</v>
      </c>
      <c r="H540">
        <f t="shared" si="9"/>
        <v>3</v>
      </c>
    </row>
    <row r="541" spans="1:8" x14ac:dyDescent="0.25">
      <c r="A541" s="1">
        <v>42263</v>
      </c>
      <c r="B541">
        <v>44.3</v>
      </c>
      <c r="C541">
        <v>2.4733999999999998</v>
      </c>
      <c r="D541">
        <v>0.44069999999999998</v>
      </c>
      <c r="E541">
        <v>-9.2561</v>
      </c>
      <c r="F541">
        <v>0.12709999999999999</v>
      </c>
      <c r="G541">
        <v>-3.9895999999999998</v>
      </c>
      <c r="H541">
        <f t="shared" si="9"/>
        <v>3</v>
      </c>
    </row>
    <row r="542" spans="1:8" x14ac:dyDescent="0.25">
      <c r="A542" s="1">
        <v>42262</v>
      </c>
      <c r="B542">
        <v>43.98</v>
      </c>
      <c r="C542">
        <v>2.4733999999999998</v>
      </c>
      <c r="D542">
        <v>0.44069999999999998</v>
      </c>
      <c r="E542">
        <v>-9.2561</v>
      </c>
      <c r="F542">
        <v>0.12709999999999999</v>
      </c>
      <c r="G542">
        <v>-3.9895999999999998</v>
      </c>
      <c r="H542">
        <f t="shared" si="9"/>
        <v>3</v>
      </c>
    </row>
    <row r="543" spans="1:8" x14ac:dyDescent="0.25">
      <c r="A543" s="1">
        <v>42261</v>
      </c>
      <c r="B543">
        <v>43.04</v>
      </c>
      <c r="C543">
        <v>2.4733999999999998</v>
      </c>
      <c r="D543">
        <v>0.44069999999999998</v>
      </c>
      <c r="E543">
        <v>-9.2561</v>
      </c>
      <c r="F543">
        <v>0.12709999999999999</v>
      </c>
      <c r="G543">
        <v>-3.9895999999999998</v>
      </c>
      <c r="H543">
        <f t="shared" si="9"/>
        <v>4</v>
      </c>
    </row>
    <row r="544" spans="1:8" x14ac:dyDescent="0.25">
      <c r="A544" s="1">
        <v>42258</v>
      </c>
      <c r="B544">
        <v>43.48</v>
      </c>
      <c r="C544">
        <v>2.4733999999999998</v>
      </c>
      <c r="D544">
        <v>0.44069999999999998</v>
      </c>
      <c r="E544">
        <v>-9.2561</v>
      </c>
      <c r="F544">
        <v>0.12709999999999999</v>
      </c>
      <c r="G544">
        <v>-3.9895999999999998</v>
      </c>
      <c r="H544">
        <f t="shared" si="9"/>
        <v>4</v>
      </c>
    </row>
    <row r="545" spans="1:8" x14ac:dyDescent="0.25">
      <c r="A545" s="1">
        <v>42257</v>
      </c>
      <c r="B545">
        <v>43.29</v>
      </c>
      <c r="C545">
        <v>2.4733999999999998</v>
      </c>
      <c r="D545">
        <v>0.44069999999999998</v>
      </c>
      <c r="E545">
        <v>-9.2561</v>
      </c>
      <c r="F545">
        <v>0.12709999999999999</v>
      </c>
      <c r="G545">
        <v>-3.9895999999999998</v>
      </c>
      <c r="H545">
        <f t="shared" si="9"/>
        <v>3</v>
      </c>
    </row>
    <row r="546" spans="1:8" x14ac:dyDescent="0.25">
      <c r="A546" s="1">
        <v>42256</v>
      </c>
      <c r="B546">
        <v>43.07</v>
      </c>
      <c r="C546">
        <v>2.4733999999999998</v>
      </c>
      <c r="D546">
        <v>0.44069999999999998</v>
      </c>
      <c r="E546">
        <v>-9.2561</v>
      </c>
      <c r="F546">
        <v>0.12709999999999999</v>
      </c>
      <c r="G546">
        <v>-3.9895999999999998</v>
      </c>
      <c r="H546">
        <f t="shared" si="9"/>
        <v>3</v>
      </c>
    </row>
    <row r="547" spans="1:8" x14ac:dyDescent="0.25">
      <c r="A547" s="1">
        <v>42255</v>
      </c>
      <c r="B547">
        <v>43.89</v>
      </c>
      <c r="C547">
        <v>2.4733999999999998</v>
      </c>
      <c r="D547">
        <v>0.44069999999999998</v>
      </c>
      <c r="E547">
        <v>-9.2561</v>
      </c>
      <c r="F547">
        <v>0.12709999999999999</v>
      </c>
      <c r="G547">
        <v>-3.9895999999999998</v>
      </c>
      <c r="H547">
        <f t="shared" si="9"/>
        <v>3</v>
      </c>
    </row>
    <row r="548" spans="1:8" x14ac:dyDescent="0.25">
      <c r="A548" s="1">
        <v>42251</v>
      </c>
      <c r="B548">
        <v>42.61</v>
      </c>
      <c r="C548">
        <v>2.4733999999999998</v>
      </c>
      <c r="D548">
        <v>0.44069999999999998</v>
      </c>
      <c r="E548">
        <v>-9.2561</v>
      </c>
      <c r="F548">
        <v>0.12709999999999999</v>
      </c>
      <c r="G548">
        <v>-3.9895999999999998</v>
      </c>
      <c r="H548">
        <f t="shared" si="9"/>
        <v>3</v>
      </c>
    </row>
    <row r="549" spans="1:8" x14ac:dyDescent="0.25">
      <c r="A549" s="1">
        <v>42250</v>
      </c>
      <c r="B549">
        <v>43.5</v>
      </c>
      <c r="C549">
        <v>2.4733999999999998</v>
      </c>
      <c r="D549">
        <v>0.44069999999999998</v>
      </c>
      <c r="E549">
        <v>-9.2561</v>
      </c>
      <c r="F549">
        <v>0.12709999999999999</v>
      </c>
      <c r="G549">
        <v>-3.9895999999999998</v>
      </c>
      <c r="H549">
        <f t="shared" si="9"/>
        <v>3</v>
      </c>
    </row>
    <row r="550" spans="1:8" x14ac:dyDescent="0.25">
      <c r="A550" s="1">
        <v>42249</v>
      </c>
      <c r="B550">
        <v>43.36</v>
      </c>
      <c r="C550">
        <v>2.4733999999999998</v>
      </c>
      <c r="D550">
        <v>0.44069999999999998</v>
      </c>
      <c r="E550">
        <v>-9.2561</v>
      </c>
      <c r="F550">
        <v>0.12709999999999999</v>
      </c>
      <c r="G550">
        <v>-3.9895999999999998</v>
      </c>
      <c r="H550">
        <f t="shared" si="9"/>
        <v>3</v>
      </c>
    </row>
    <row r="551" spans="1:8" x14ac:dyDescent="0.25">
      <c r="A551" s="1">
        <v>42248</v>
      </c>
      <c r="B551">
        <v>41.82</v>
      </c>
      <c r="C551">
        <v>2.4733999999999998</v>
      </c>
      <c r="D551">
        <v>0.44069999999999998</v>
      </c>
      <c r="E551">
        <v>-9.2561</v>
      </c>
      <c r="F551">
        <v>0.12709999999999999</v>
      </c>
      <c r="G551">
        <v>-3.9895999999999998</v>
      </c>
      <c r="H551">
        <f t="shared" si="9"/>
        <v>3</v>
      </c>
    </row>
    <row r="552" spans="1:8" x14ac:dyDescent="0.25">
      <c r="A552" s="1">
        <v>42247</v>
      </c>
      <c r="B552">
        <v>43.52</v>
      </c>
      <c r="C552">
        <v>2.4733999999999998</v>
      </c>
      <c r="D552">
        <v>0.44069999999999998</v>
      </c>
      <c r="E552">
        <v>-9.2561</v>
      </c>
      <c r="F552">
        <v>0.12709999999999999</v>
      </c>
      <c r="G552">
        <v>-3.9895999999999998</v>
      </c>
      <c r="H552">
        <f t="shared" si="9"/>
        <v>3</v>
      </c>
    </row>
    <row r="553" spans="1:8" x14ac:dyDescent="0.25">
      <c r="A553" s="1">
        <v>42244</v>
      </c>
      <c r="B553">
        <v>43.93</v>
      </c>
      <c r="C553">
        <v>2.4733999999999998</v>
      </c>
      <c r="D553">
        <v>0.44069999999999998</v>
      </c>
      <c r="E553">
        <v>-9.2561</v>
      </c>
      <c r="F553">
        <v>0.12709999999999999</v>
      </c>
      <c r="G553">
        <v>-3.9895999999999998</v>
      </c>
      <c r="H553">
        <f t="shared" si="9"/>
        <v>3</v>
      </c>
    </row>
    <row r="554" spans="1:8" x14ac:dyDescent="0.25">
      <c r="A554" s="1">
        <v>42243</v>
      </c>
      <c r="B554">
        <v>43.9</v>
      </c>
      <c r="C554">
        <v>2.4733999999999998</v>
      </c>
      <c r="D554">
        <v>0.44069999999999998</v>
      </c>
      <c r="E554">
        <v>-9.2561</v>
      </c>
      <c r="F554">
        <v>0.12709999999999999</v>
      </c>
      <c r="G554">
        <v>-3.9895999999999998</v>
      </c>
      <c r="H554">
        <f t="shared" si="9"/>
        <v>3</v>
      </c>
    </row>
    <row r="555" spans="1:8" x14ac:dyDescent="0.25">
      <c r="A555" s="1">
        <v>42242</v>
      </c>
      <c r="B555">
        <v>42.71</v>
      </c>
      <c r="C555">
        <v>2.4733999999999998</v>
      </c>
      <c r="D555">
        <v>0.44069999999999998</v>
      </c>
      <c r="E555">
        <v>-9.2561</v>
      </c>
      <c r="F555">
        <v>0.12709999999999999</v>
      </c>
      <c r="G555">
        <v>-3.9895999999999998</v>
      </c>
      <c r="H555">
        <f t="shared" si="9"/>
        <v>3</v>
      </c>
    </row>
    <row r="556" spans="1:8" x14ac:dyDescent="0.25">
      <c r="A556" s="1">
        <v>42241</v>
      </c>
      <c r="B556">
        <v>40.47</v>
      </c>
      <c r="C556">
        <v>2.4733999999999998</v>
      </c>
      <c r="D556">
        <v>0.44069999999999998</v>
      </c>
      <c r="E556">
        <v>-9.2561</v>
      </c>
      <c r="F556">
        <v>0.12709999999999999</v>
      </c>
      <c r="G556">
        <v>-3.9895999999999998</v>
      </c>
      <c r="H556">
        <f t="shared" si="9"/>
        <v>3</v>
      </c>
    </row>
    <row r="557" spans="1:8" x14ac:dyDescent="0.25">
      <c r="A557" s="1">
        <v>42240</v>
      </c>
      <c r="B557">
        <v>41.68</v>
      </c>
      <c r="C557">
        <v>2.4733999999999998</v>
      </c>
      <c r="D557">
        <v>0.44069999999999998</v>
      </c>
      <c r="E557">
        <v>-9.2561</v>
      </c>
      <c r="F557">
        <v>0.12709999999999999</v>
      </c>
      <c r="G557">
        <v>-3.9895999999999998</v>
      </c>
      <c r="H557">
        <f t="shared" si="9"/>
        <v>3</v>
      </c>
    </row>
    <row r="558" spans="1:8" x14ac:dyDescent="0.25">
      <c r="A558" s="1">
        <v>42237</v>
      </c>
      <c r="B558">
        <v>43.07</v>
      </c>
      <c r="C558">
        <v>2.4733999999999998</v>
      </c>
      <c r="D558">
        <v>0.44069999999999998</v>
      </c>
      <c r="E558">
        <v>-9.2561</v>
      </c>
      <c r="F558">
        <v>0.12709999999999999</v>
      </c>
      <c r="G558">
        <v>-3.9895999999999998</v>
      </c>
      <c r="H558">
        <f t="shared" si="9"/>
        <v>3</v>
      </c>
    </row>
    <row r="559" spans="1:8" x14ac:dyDescent="0.25">
      <c r="A559" s="1">
        <v>42236</v>
      </c>
      <c r="B559">
        <v>45.66</v>
      </c>
      <c r="C559">
        <v>2.4733999999999998</v>
      </c>
      <c r="D559">
        <v>0.44069999999999998</v>
      </c>
      <c r="E559">
        <v>-9.2561</v>
      </c>
      <c r="F559">
        <v>0.12709999999999999</v>
      </c>
      <c r="G559">
        <v>-3.9895999999999998</v>
      </c>
      <c r="H559">
        <f t="shared" ref="H559:H622" si="10">IF(B529&lt;B530*0.975,2,IF(B529&gt;=B530*1.025,4,3))</f>
        <v>3</v>
      </c>
    </row>
    <row r="560" spans="1:8" x14ac:dyDescent="0.25">
      <c r="A560" s="1">
        <v>42235</v>
      </c>
      <c r="B560">
        <v>46.61</v>
      </c>
      <c r="C560">
        <v>2.4733999999999998</v>
      </c>
      <c r="D560">
        <v>0.44069999999999998</v>
      </c>
      <c r="E560">
        <v>-9.2561</v>
      </c>
      <c r="F560">
        <v>0.12709999999999999</v>
      </c>
      <c r="G560">
        <v>-3.9895999999999998</v>
      </c>
      <c r="H560">
        <f t="shared" si="10"/>
        <v>3</v>
      </c>
    </row>
    <row r="561" spans="1:8" x14ac:dyDescent="0.25">
      <c r="A561" s="1">
        <v>42234</v>
      </c>
      <c r="B561">
        <v>47.27</v>
      </c>
      <c r="C561">
        <v>2.4733999999999998</v>
      </c>
      <c r="D561">
        <v>0.44069999999999998</v>
      </c>
      <c r="E561">
        <v>-9.2561</v>
      </c>
      <c r="F561">
        <v>0.12709999999999999</v>
      </c>
      <c r="G561">
        <v>-3.9895999999999998</v>
      </c>
      <c r="H561">
        <f t="shared" si="10"/>
        <v>3</v>
      </c>
    </row>
    <row r="562" spans="1:8" x14ac:dyDescent="0.25">
      <c r="A562" s="1">
        <v>42233</v>
      </c>
      <c r="B562">
        <v>47.32</v>
      </c>
      <c r="C562">
        <v>2.4733999999999998</v>
      </c>
      <c r="D562">
        <v>0.44069999999999998</v>
      </c>
      <c r="E562">
        <v>-9.2561</v>
      </c>
      <c r="F562">
        <v>0.12709999999999999</v>
      </c>
      <c r="G562">
        <v>-3.9895999999999998</v>
      </c>
      <c r="H562">
        <f t="shared" si="10"/>
        <v>3</v>
      </c>
    </row>
    <row r="563" spans="1:8" x14ac:dyDescent="0.25">
      <c r="A563" s="1">
        <v>42230</v>
      </c>
      <c r="B563">
        <v>47</v>
      </c>
      <c r="C563">
        <v>2.4733999999999998</v>
      </c>
      <c r="D563">
        <v>0.44069999999999998</v>
      </c>
      <c r="E563">
        <v>-9.2561</v>
      </c>
      <c r="F563">
        <v>0.12709999999999999</v>
      </c>
      <c r="G563">
        <v>-3.9895999999999998</v>
      </c>
      <c r="H563">
        <f t="shared" si="10"/>
        <v>3</v>
      </c>
    </row>
    <row r="564" spans="1:8" x14ac:dyDescent="0.25">
      <c r="A564" s="1">
        <v>42229</v>
      </c>
      <c r="B564">
        <v>46.73</v>
      </c>
      <c r="C564">
        <v>2.4733999999999998</v>
      </c>
      <c r="D564">
        <v>0.44069999999999998</v>
      </c>
      <c r="E564">
        <v>-9.2561</v>
      </c>
      <c r="F564">
        <v>0.12709999999999999</v>
      </c>
      <c r="G564">
        <v>-3.9895999999999998</v>
      </c>
      <c r="H564">
        <f t="shared" si="10"/>
        <v>3</v>
      </c>
    </row>
    <row r="565" spans="1:8" x14ac:dyDescent="0.25">
      <c r="A565" s="1">
        <v>42228</v>
      </c>
      <c r="B565">
        <v>46.74</v>
      </c>
      <c r="C565">
        <v>2.4733999999999998</v>
      </c>
      <c r="D565">
        <v>0.44069999999999998</v>
      </c>
      <c r="E565">
        <v>-9.2561</v>
      </c>
      <c r="F565">
        <v>0.12709999999999999</v>
      </c>
      <c r="G565">
        <v>-3.9895999999999998</v>
      </c>
      <c r="H565">
        <f t="shared" si="10"/>
        <v>3</v>
      </c>
    </row>
    <row r="566" spans="1:8" x14ac:dyDescent="0.25">
      <c r="A566" s="1">
        <v>42227</v>
      </c>
      <c r="B566">
        <v>46.41</v>
      </c>
      <c r="C566">
        <v>2.4733999999999998</v>
      </c>
      <c r="D566">
        <v>0.44069999999999998</v>
      </c>
      <c r="E566">
        <v>-9.2561</v>
      </c>
      <c r="F566">
        <v>0.12709999999999999</v>
      </c>
      <c r="G566">
        <v>-3.9895999999999998</v>
      </c>
      <c r="H566">
        <f t="shared" si="10"/>
        <v>3</v>
      </c>
    </row>
    <row r="567" spans="1:8" x14ac:dyDescent="0.25">
      <c r="A567" s="1">
        <v>42226</v>
      </c>
      <c r="B567">
        <v>47.33</v>
      </c>
      <c r="C567">
        <v>2.4733999999999998</v>
      </c>
      <c r="D567">
        <v>0.44069999999999998</v>
      </c>
      <c r="E567">
        <v>-9.2561</v>
      </c>
      <c r="F567">
        <v>0.12709999999999999</v>
      </c>
      <c r="G567">
        <v>-3.9895999999999998</v>
      </c>
      <c r="H567">
        <f t="shared" si="10"/>
        <v>3</v>
      </c>
    </row>
    <row r="568" spans="1:8" x14ac:dyDescent="0.25">
      <c r="A568" s="1">
        <v>42223</v>
      </c>
      <c r="B568">
        <v>46.74</v>
      </c>
      <c r="C568">
        <v>2.4733999999999998</v>
      </c>
      <c r="D568">
        <v>0.44069999999999998</v>
      </c>
      <c r="E568">
        <v>-9.2561</v>
      </c>
      <c r="F568">
        <v>0.12709999999999999</v>
      </c>
      <c r="G568">
        <v>-3.9895999999999998</v>
      </c>
      <c r="H568">
        <f t="shared" si="10"/>
        <v>3</v>
      </c>
    </row>
    <row r="569" spans="1:8" x14ac:dyDescent="0.25">
      <c r="A569" s="1">
        <v>42222</v>
      </c>
      <c r="B569">
        <v>46.62</v>
      </c>
      <c r="C569">
        <v>2.4733999999999998</v>
      </c>
      <c r="D569">
        <v>0.44069999999999998</v>
      </c>
      <c r="E569">
        <v>-9.2561</v>
      </c>
      <c r="F569">
        <v>0.12709999999999999</v>
      </c>
      <c r="G569">
        <v>-3.9895999999999998</v>
      </c>
      <c r="H569">
        <f t="shared" si="10"/>
        <v>3</v>
      </c>
    </row>
    <row r="570" spans="1:8" x14ac:dyDescent="0.25">
      <c r="A570" s="1">
        <v>42221</v>
      </c>
      <c r="B570">
        <v>47.58</v>
      </c>
      <c r="C570">
        <v>2.4733999999999998</v>
      </c>
      <c r="D570">
        <v>0.44069999999999998</v>
      </c>
      <c r="E570">
        <v>-9.2561</v>
      </c>
      <c r="F570">
        <v>0.12709999999999999</v>
      </c>
      <c r="G570">
        <v>-3.9895999999999998</v>
      </c>
      <c r="H570">
        <f t="shared" si="10"/>
        <v>3</v>
      </c>
    </row>
    <row r="571" spans="1:8" x14ac:dyDescent="0.25">
      <c r="A571" s="1">
        <v>42220</v>
      </c>
      <c r="B571">
        <v>47.54</v>
      </c>
      <c r="C571">
        <v>2.4733999999999998</v>
      </c>
      <c r="D571">
        <v>0.44069999999999998</v>
      </c>
      <c r="E571">
        <v>-9.2561</v>
      </c>
      <c r="F571">
        <v>0.12709999999999999</v>
      </c>
      <c r="G571">
        <v>-3.9895999999999998</v>
      </c>
      <c r="H571">
        <f t="shared" si="10"/>
        <v>3</v>
      </c>
    </row>
    <row r="572" spans="1:8" x14ac:dyDescent="0.25">
      <c r="A572" s="1">
        <v>42219</v>
      </c>
      <c r="B572">
        <v>46.81</v>
      </c>
      <c r="C572">
        <v>2.4733999999999998</v>
      </c>
      <c r="D572">
        <v>0.44069999999999998</v>
      </c>
      <c r="E572">
        <v>-9.2561</v>
      </c>
      <c r="F572">
        <v>0.12709999999999999</v>
      </c>
      <c r="G572">
        <v>-3.9895999999999998</v>
      </c>
      <c r="H572">
        <f t="shared" si="10"/>
        <v>3</v>
      </c>
    </row>
    <row r="573" spans="1:8" x14ac:dyDescent="0.25">
      <c r="A573" s="1">
        <v>42216</v>
      </c>
      <c r="B573">
        <v>46.7</v>
      </c>
      <c r="C573">
        <v>2.4733999999999998</v>
      </c>
      <c r="D573">
        <v>0.44069999999999998</v>
      </c>
      <c r="E573">
        <v>-9.2561</v>
      </c>
      <c r="F573">
        <v>0.12709999999999999</v>
      </c>
      <c r="G573">
        <v>-3.9895999999999998</v>
      </c>
      <c r="H573">
        <f t="shared" si="10"/>
        <v>3</v>
      </c>
    </row>
    <row r="574" spans="1:8" x14ac:dyDescent="0.25">
      <c r="A574" s="1">
        <v>42215</v>
      </c>
      <c r="B574">
        <v>46.88</v>
      </c>
      <c r="C574">
        <v>2.4733999999999998</v>
      </c>
      <c r="D574">
        <v>0.44069999999999998</v>
      </c>
      <c r="E574">
        <v>-9.2561</v>
      </c>
      <c r="F574">
        <v>0.12709999999999999</v>
      </c>
      <c r="G574">
        <v>-3.9895999999999998</v>
      </c>
      <c r="H574">
        <f t="shared" si="10"/>
        <v>3</v>
      </c>
    </row>
    <row r="575" spans="1:8" x14ac:dyDescent="0.25">
      <c r="A575" s="1">
        <v>42214</v>
      </c>
      <c r="B575">
        <v>46.29</v>
      </c>
      <c r="C575">
        <v>2.4733999999999998</v>
      </c>
      <c r="D575">
        <v>0.44069999999999998</v>
      </c>
      <c r="E575">
        <v>-9.2561</v>
      </c>
      <c r="F575">
        <v>0.12709999999999999</v>
      </c>
      <c r="G575">
        <v>-3.9895999999999998</v>
      </c>
      <c r="H575">
        <f t="shared" si="10"/>
        <v>3</v>
      </c>
    </row>
    <row r="576" spans="1:8" x14ac:dyDescent="0.25">
      <c r="A576" s="1">
        <v>42213</v>
      </c>
      <c r="B576">
        <v>45.34</v>
      </c>
      <c r="C576">
        <v>2.4733999999999998</v>
      </c>
      <c r="D576">
        <v>0.44069999999999998</v>
      </c>
      <c r="E576">
        <v>-9.2561</v>
      </c>
      <c r="F576">
        <v>0.12709999999999999</v>
      </c>
      <c r="G576">
        <v>-3.9895999999999998</v>
      </c>
      <c r="H576">
        <f t="shared" si="10"/>
        <v>3</v>
      </c>
    </row>
    <row r="577" spans="1:8" x14ac:dyDescent="0.25">
      <c r="A577" s="1">
        <v>42212</v>
      </c>
      <c r="B577">
        <v>45.35</v>
      </c>
      <c r="C577">
        <v>2.4733999999999998</v>
      </c>
      <c r="D577">
        <v>0.44069999999999998</v>
      </c>
      <c r="E577">
        <v>-9.2561</v>
      </c>
      <c r="F577">
        <v>0.12709999999999999</v>
      </c>
      <c r="G577">
        <v>-3.9895999999999998</v>
      </c>
      <c r="H577">
        <f t="shared" si="10"/>
        <v>4</v>
      </c>
    </row>
    <row r="578" spans="1:8" x14ac:dyDescent="0.25">
      <c r="A578" s="1">
        <v>42209</v>
      </c>
      <c r="B578">
        <v>45.94</v>
      </c>
      <c r="C578">
        <v>2.4733999999999998</v>
      </c>
      <c r="D578">
        <v>0.44069999999999998</v>
      </c>
      <c r="E578">
        <v>-9.2561</v>
      </c>
      <c r="F578">
        <v>0.12709999999999999</v>
      </c>
      <c r="G578">
        <v>-3.9895999999999998</v>
      </c>
      <c r="H578">
        <f t="shared" si="10"/>
        <v>3</v>
      </c>
    </row>
    <row r="579" spans="1:8" x14ac:dyDescent="0.25">
      <c r="A579" s="1">
        <v>42208</v>
      </c>
      <c r="B579">
        <v>46.11</v>
      </c>
      <c r="C579">
        <v>2.4733999999999998</v>
      </c>
      <c r="D579">
        <v>0.44069999999999998</v>
      </c>
      <c r="E579">
        <v>-9.2561</v>
      </c>
      <c r="F579">
        <v>0.12709999999999999</v>
      </c>
      <c r="G579">
        <v>-3.9895999999999998</v>
      </c>
      <c r="H579">
        <f t="shared" si="10"/>
        <v>3</v>
      </c>
    </row>
    <row r="580" spans="1:8" x14ac:dyDescent="0.25">
      <c r="A580" s="1">
        <v>42207</v>
      </c>
      <c r="B580">
        <v>45.54</v>
      </c>
      <c r="C580">
        <v>2.4733999999999998</v>
      </c>
      <c r="D580">
        <v>0.44069999999999998</v>
      </c>
      <c r="E580">
        <v>-9.2561</v>
      </c>
      <c r="F580">
        <v>0.12709999999999999</v>
      </c>
      <c r="G580">
        <v>-3.9895999999999998</v>
      </c>
      <c r="H580">
        <f t="shared" si="10"/>
        <v>4</v>
      </c>
    </row>
    <row r="581" spans="1:8" x14ac:dyDescent="0.25">
      <c r="A581" s="1">
        <v>42206</v>
      </c>
      <c r="B581">
        <v>47.28</v>
      </c>
      <c r="C581">
        <v>2.4733999999999998</v>
      </c>
      <c r="D581">
        <v>0.44069999999999998</v>
      </c>
      <c r="E581">
        <v>-9.2561</v>
      </c>
      <c r="F581">
        <v>0.12709999999999999</v>
      </c>
      <c r="G581">
        <v>-3.9895999999999998</v>
      </c>
      <c r="H581">
        <f t="shared" si="10"/>
        <v>2</v>
      </c>
    </row>
    <row r="582" spans="1:8" x14ac:dyDescent="0.25">
      <c r="A582" s="1">
        <v>42205</v>
      </c>
      <c r="B582">
        <v>46.92</v>
      </c>
      <c r="C582">
        <v>2.4733999999999998</v>
      </c>
      <c r="D582">
        <v>0.44069999999999998</v>
      </c>
      <c r="E582">
        <v>-9.2561</v>
      </c>
      <c r="F582">
        <v>0.12709999999999999</v>
      </c>
      <c r="G582">
        <v>-3.9895999999999998</v>
      </c>
      <c r="H582">
        <f t="shared" si="10"/>
        <v>3</v>
      </c>
    </row>
    <row r="583" spans="1:8" x14ac:dyDescent="0.25">
      <c r="A583" s="1">
        <v>42202</v>
      </c>
      <c r="B583">
        <v>46.62</v>
      </c>
      <c r="C583">
        <v>2.4733999999999998</v>
      </c>
      <c r="D583">
        <v>0.44069999999999998</v>
      </c>
      <c r="E583">
        <v>-9.2561</v>
      </c>
      <c r="F583">
        <v>0.12709999999999999</v>
      </c>
      <c r="G583">
        <v>-3.9895999999999998</v>
      </c>
      <c r="H583">
        <f t="shared" si="10"/>
        <v>3</v>
      </c>
    </row>
    <row r="584" spans="1:8" x14ac:dyDescent="0.25">
      <c r="A584" s="1">
        <v>42201</v>
      </c>
      <c r="B584">
        <v>46.66</v>
      </c>
      <c r="C584">
        <v>2.4733999999999998</v>
      </c>
      <c r="D584">
        <v>0.44069999999999998</v>
      </c>
      <c r="E584">
        <v>-9.2561</v>
      </c>
      <c r="F584">
        <v>0.12709999999999999</v>
      </c>
      <c r="G584">
        <v>-3.9895999999999998</v>
      </c>
      <c r="H584">
        <f t="shared" si="10"/>
        <v>4</v>
      </c>
    </row>
    <row r="585" spans="1:8" x14ac:dyDescent="0.25">
      <c r="A585" s="1">
        <v>42200</v>
      </c>
      <c r="B585">
        <v>45.76</v>
      </c>
      <c r="C585">
        <v>2.4733999999999998</v>
      </c>
      <c r="D585">
        <v>0.44069999999999998</v>
      </c>
      <c r="E585">
        <v>-9.2561</v>
      </c>
      <c r="F585">
        <v>0.12709999999999999</v>
      </c>
      <c r="G585">
        <v>-3.9895999999999998</v>
      </c>
      <c r="H585">
        <f t="shared" si="10"/>
        <v>4</v>
      </c>
    </row>
    <row r="586" spans="1:8" x14ac:dyDescent="0.25">
      <c r="A586" s="1">
        <v>42199</v>
      </c>
      <c r="B586">
        <v>45.62</v>
      </c>
      <c r="C586">
        <v>2.4733999999999998</v>
      </c>
      <c r="D586">
        <v>0.44069999999999998</v>
      </c>
      <c r="E586">
        <v>-9.2561</v>
      </c>
      <c r="F586">
        <v>0.12709999999999999</v>
      </c>
      <c r="G586">
        <v>-3.9895999999999998</v>
      </c>
      <c r="H586">
        <f t="shared" si="10"/>
        <v>2</v>
      </c>
    </row>
    <row r="587" spans="1:8" x14ac:dyDescent="0.25">
      <c r="A587" s="1">
        <v>42198</v>
      </c>
      <c r="B587">
        <v>45.54</v>
      </c>
      <c r="C587">
        <v>2.4733999999999998</v>
      </c>
      <c r="D587">
        <v>0.44069999999999998</v>
      </c>
      <c r="E587">
        <v>-9.2561</v>
      </c>
      <c r="F587">
        <v>0.12709999999999999</v>
      </c>
      <c r="G587">
        <v>-3.9895999999999998</v>
      </c>
      <c r="H587">
        <f t="shared" si="10"/>
        <v>2</v>
      </c>
    </row>
    <row r="588" spans="1:8" x14ac:dyDescent="0.25">
      <c r="A588" s="1">
        <v>42195</v>
      </c>
      <c r="B588">
        <v>44.61</v>
      </c>
      <c r="C588">
        <v>2.4733999999999998</v>
      </c>
      <c r="D588">
        <v>0.44069999999999998</v>
      </c>
      <c r="E588">
        <v>-9.2561</v>
      </c>
      <c r="F588">
        <v>0.12709999999999999</v>
      </c>
      <c r="G588">
        <v>-3.9895999999999998</v>
      </c>
      <c r="H588">
        <f t="shared" si="10"/>
        <v>2</v>
      </c>
    </row>
    <row r="589" spans="1:8" x14ac:dyDescent="0.25">
      <c r="A589" s="1">
        <v>42194</v>
      </c>
      <c r="B589">
        <v>44.52</v>
      </c>
      <c r="C589">
        <v>2.4733999999999998</v>
      </c>
      <c r="D589">
        <v>0.44069999999999998</v>
      </c>
      <c r="E589">
        <v>-9.2561</v>
      </c>
      <c r="F589">
        <v>0.12709999999999999</v>
      </c>
      <c r="G589">
        <v>-3.9895999999999998</v>
      </c>
      <c r="H589">
        <f t="shared" si="10"/>
        <v>3</v>
      </c>
    </row>
    <row r="590" spans="1:8" x14ac:dyDescent="0.25">
      <c r="A590" s="1">
        <v>42193</v>
      </c>
      <c r="B590">
        <v>44.24</v>
      </c>
      <c r="C590">
        <v>2.4733999999999998</v>
      </c>
      <c r="D590">
        <v>0.44069999999999998</v>
      </c>
      <c r="E590">
        <v>-9.2561</v>
      </c>
      <c r="F590">
        <v>0.12709999999999999</v>
      </c>
      <c r="G590">
        <v>-3.9895999999999998</v>
      </c>
      <c r="H590">
        <f t="shared" si="10"/>
        <v>3</v>
      </c>
    </row>
    <row r="591" spans="1:8" x14ac:dyDescent="0.25">
      <c r="A591" s="1">
        <v>42192</v>
      </c>
      <c r="B591">
        <v>44.3</v>
      </c>
      <c r="C591">
        <v>2.4733999999999998</v>
      </c>
      <c r="D591">
        <v>0.44069999999999998</v>
      </c>
      <c r="E591">
        <v>-9.2561</v>
      </c>
      <c r="F591">
        <v>0.12709999999999999</v>
      </c>
      <c r="G591">
        <v>-3.9895999999999998</v>
      </c>
      <c r="H591">
        <f t="shared" si="10"/>
        <v>3</v>
      </c>
    </row>
    <row r="592" spans="1:8" x14ac:dyDescent="0.25">
      <c r="A592" s="1">
        <v>42191</v>
      </c>
      <c r="B592">
        <v>44.39</v>
      </c>
      <c r="C592">
        <v>2.4733999999999998</v>
      </c>
      <c r="D592">
        <v>0.44069999999999998</v>
      </c>
      <c r="E592">
        <v>-9.2561</v>
      </c>
      <c r="F592">
        <v>0.12709999999999999</v>
      </c>
      <c r="G592">
        <v>-3.9895999999999998</v>
      </c>
      <c r="H592">
        <f t="shared" si="10"/>
        <v>3</v>
      </c>
    </row>
    <row r="593" spans="1:8" x14ac:dyDescent="0.25">
      <c r="A593" s="1">
        <v>42187</v>
      </c>
      <c r="B593">
        <v>44.4</v>
      </c>
      <c r="C593">
        <v>2.4733999999999998</v>
      </c>
      <c r="D593">
        <v>0.44069999999999998</v>
      </c>
      <c r="E593">
        <v>-9.2561</v>
      </c>
      <c r="F593">
        <v>0.12709999999999999</v>
      </c>
      <c r="G593">
        <v>-3.9895999999999998</v>
      </c>
      <c r="H593">
        <f t="shared" si="10"/>
        <v>3</v>
      </c>
    </row>
    <row r="594" spans="1:8" x14ac:dyDescent="0.25">
      <c r="A594" s="1">
        <v>42186</v>
      </c>
      <c r="B594">
        <v>44.445</v>
      </c>
      <c r="C594">
        <v>2.4733999999999998</v>
      </c>
      <c r="D594">
        <v>0.44069999999999998</v>
      </c>
      <c r="E594">
        <v>-9.2561</v>
      </c>
      <c r="F594">
        <v>0.12709999999999999</v>
      </c>
      <c r="G594">
        <v>-3.9895999999999998</v>
      </c>
      <c r="H594">
        <f t="shared" si="10"/>
        <v>3</v>
      </c>
    </row>
    <row r="595" spans="1:8" x14ac:dyDescent="0.25">
      <c r="A595" s="1">
        <v>42185</v>
      </c>
      <c r="B595">
        <v>44.15</v>
      </c>
      <c r="C595">
        <v>2.9056000000000002</v>
      </c>
      <c r="D595">
        <v>0.35360000000000003</v>
      </c>
      <c r="E595">
        <v>30.346499999999999</v>
      </c>
      <c r="F595">
        <v>0.123</v>
      </c>
      <c r="G595">
        <v>5.5308000000000002</v>
      </c>
      <c r="H595">
        <f t="shared" si="10"/>
        <v>3</v>
      </c>
    </row>
    <row r="596" spans="1:8" x14ac:dyDescent="0.25">
      <c r="A596" s="1">
        <v>42184</v>
      </c>
      <c r="B596">
        <v>44.37</v>
      </c>
      <c r="C596">
        <v>2.9056000000000002</v>
      </c>
      <c r="D596">
        <v>0.35360000000000003</v>
      </c>
      <c r="E596">
        <v>30.346499999999999</v>
      </c>
      <c r="F596">
        <v>0.123</v>
      </c>
      <c r="G596">
        <v>5.5308000000000002</v>
      </c>
      <c r="H596">
        <f t="shared" si="10"/>
        <v>3</v>
      </c>
    </row>
    <row r="597" spans="1:8" x14ac:dyDescent="0.25">
      <c r="A597" s="1">
        <v>42181</v>
      </c>
      <c r="B597">
        <v>45.26</v>
      </c>
      <c r="C597">
        <v>2.9056000000000002</v>
      </c>
      <c r="D597">
        <v>0.35360000000000003</v>
      </c>
      <c r="E597">
        <v>30.346499999999999</v>
      </c>
      <c r="F597">
        <v>0.123</v>
      </c>
      <c r="G597">
        <v>5.5308000000000002</v>
      </c>
      <c r="H597">
        <f t="shared" si="10"/>
        <v>3</v>
      </c>
    </row>
    <row r="598" spans="1:8" x14ac:dyDescent="0.25">
      <c r="A598" s="1">
        <v>42180</v>
      </c>
      <c r="B598">
        <v>45.65</v>
      </c>
      <c r="C598">
        <v>2.9056000000000002</v>
      </c>
      <c r="D598">
        <v>0.35360000000000003</v>
      </c>
      <c r="E598">
        <v>30.346499999999999</v>
      </c>
      <c r="F598">
        <v>0.123</v>
      </c>
      <c r="G598">
        <v>5.5308000000000002</v>
      </c>
      <c r="H598">
        <f t="shared" si="10"/>
        <v>3</v>
      </c>
    </row>
    <row r="599" spans="1:8" x14ac:dyDescent="0.25">
      <c r="A599" s="1">
        <v>42179</v>
      </c>
      <c r="B599">
        <v>45.634999999999998</v>
      </c>
      <c r="C599">
        <v>2.9056000000000002</v>
      </c>
      <c r="D599">
        <v>0.35360000000000003</v>
      </c>
      <c r="E599">
        <v>30.346499999999999</v>
      </c>
      <c r="F599">
        <v>0.123</v>
      </c>
      <c r="G599">
        <v>5.5308000000000002</v>
      </c>
      <c r="H599">
        <f t="shared" si="10"/>
        <v>3</v>
      </c>
    </row>
    <row r="600" spans="1:8" x14ac:dyDescent="0.25">
      <c r="A600" s="1">
        <v>42178</v>
      </c>
      <c r="B600">
        <v>45.91</v>
      </c>
      <c r="C600">
        <v>2.9056000000000002</v>
      </c>
      <c r="D600">
        <v>0.35360000000000003</v>
      </c>
      <c r="E600">
        <v>30.346499999999999</v>
      </c>
      <c r="F600">
        <v>0.123</v>
      </c>
      <c r="G600">
        <v>5.5308000000000002</v>
      </c>
      <c r="H600">
        <f t="shared" si="10"/>
        <v>3</v>
      </c>
    </row>
    <row r="601" spans="1:8" x14ac:dyDescent="0.25">
      <c r="A601" s="1">
        <v>42177</v>
      </c>
      <c r="B601">
        <v>46.23</v>
      </c>
      <c r="C601">
        <v>2.9056000000000002</v>
      </c>
      <c r="D601">
        <v>0.35360000000000003</v>
      </c>
      <c r="E601">
        <v>30.346499999999999</v>
      </c>
      <c r="F601">
        <v>0.123</v>
      </c>
      <c r="G601">
        <v>5.5308000000000002</v>
      </c>
      <c r="H601">
        <f t="shared" si="10"/>
        <v>3</v>
      </c>
    </row>
    <row r="602" spans="1:8" x14ac:dyDescent="0.25">
      <c r="A602" s="1">
        <v>42174</v>
      </c>
      <c r="B602">
        <v>46.1</v>
      </c>
      <c r="C602">
        <v>2.9056000000000002</v>
      </c>
      <c r="D602">
        <v>0.35360000000000003</v>
      </c>
      <c r="E602">
        <v>30.346499999999999</v>
      </c>
      <c r="F602">
        <v>0.123</v>
      </c>
      <c r="G602">
        <v>5.5308000000000002</v>
      </c>
      <c r="H602">
        <f t="shared" si="10"/>
        <v>3</v>
      </c>
    </row>
    <row r="603" spans="1:8" x14ac:dyDescent="0.25">
      <c r="A603" s="1">
        <v>42173</v>
      </c>
      <c r="B603">
        <v>46.72</v>
      </c>
      <c r="C603">
        <v>2.9056000000000002</v>
      </c>
      <c r="D603">
        <v>0.35360000000000003</v>
      </c>
      <c r="E603">
        <v>30.346499999999999</v>
      </c>
      <c r="F603">
        <v>0.123</v>
      </c>
      <c r="G603">
        <v>5.5308000000000002</v>
      </c>
      <c r="H603">
        <f t="shared" si="10"/>
        <v>3</v>
      </c>
    </row>
    <row r="604" spans="1:8" x14ac:dyDescent="0.25">
      <c r="A604" s="1">
        <v>42172</v>
      </c>
      <c r="B604">
        <v>45.97</v>
      </c>
      <c r="C604">
        <v>2.9056000000000002</v>
      </c>
      <c r="D604">
        <v>0.35360000000000003</v>
      </c>
      <c r="E604">
        <v>30.346499999999999</v>
      </c>
      <c r="F604">
        <v>0.123</v>
      </c>
      <c r="G604">
        <v>5.5308000000000002</v>
      </c>
      <c r="H604">
        <f t="shared" si="10"/>
        <v>3</v>
      </c>
    </row>
    <row r="605" spans="1:8" x14ac:dyDescent="0.25">
      <c r="A605" s="1">
        <v>42171</v>
      </c>
      <c r="B605">
        <v>45.83</v>
      </c>
      <c r="C605">
        <v>2.9056000000000002</v>
      </c>
      <c r="D605">
        <v>0.35360000000000003</v>
      </c>
      <c r="E605">
        <v>30.346499999999999</v>
      </c>
      <c r="F605">
        <v>0.123</v>
      </c>
      <c r="G605">
        <v>5.5308000000000002</v>
      </c>
      <c r="H605">
        <f t="shared" si="10"/>
        <v>3</v>
      </c>
    </row>
    <row r="606" spans="1:8" x14ac:dyDescent="0.25">
      <c r="A606" s="1">
        <v>42170</v>
      </c>
      <c r="B606">
        <v>45.475000000000001</v>
      </c>
      <c r="C606">
        <v>2.9056000000000002</v>
      </c>
      <c r="D606">
        <v>0.35360000000000003</v>
      </c>
      <c r="E606">
        <v>30.346499999999999</v>
      </c>
      <c r="F606">
        <v>0.123</v>
      </c>
      <c r="G606">
        <v>5.5308000000000002</v>
      </c>
      <c r="H606">
        <f t="shared" si="10"/>
        <v>3</v>
      </c>
    </row>
    <row r="607" spans="1:8" x14ac:dyDescent="0.25">
      <c r="A607" s="1">
        <v>42167</v>
      </c>
      <c r="B607">
        <v>45.97</v>
      </c>
      <c r="C607">
        <v>2.9056000000000002</v>
      </c>
      <c r="D607">
        <v>0.35360000000000003</v>
      </c>
      <c r="E607">
        <v>30.346499999999999</v>
      </c>
      <c r="F607">
        <v>0.123</v>
      </c>
      <c r="G607">
        <v>5.5308000000000002</v>
      </c>
      <c r="H607">
        <f t="shared" si="10"/>
        <v>3</v>
      </c>
    </row>
    <row r="608" spans="1:8" x14ac:dyDescent="0.25">
      <c r="A608" s="1">
        <v>42166</v>
      </c>
      <c r="B608">
        <v>46.44</v>
      </c>
      <c r="C608">
        <v>2.9056000000000002</v>
      </c>
      <c r="D608">
        <v>0.35360000000000003</v>
      </c>
      <c r="E608">
        <v>30.346499999999999</v>
      </c>
      <c r="F608">
        <v>0.123</v>
      </c>
      <c r="G608">
        <v>5.5308000000000002</v>
      </c>
      <c r="H608">
        <f t="shared" si="10"/>
        <v>3</v>
      </c>
    </row>
    <row r="609" spans="1:8" x14ac:dyDescent="0.25">
      <c r="A609" s="1">
        <v>42165</v>
      </c>
      <c r="B609">
        <v>46.61</v>
      </c>
      <c r="C609">
        <v>2.9056000000000002</v>
      </c>
      <c r="D609">
        <v>0.35360000000000003</v>
      </c>
      <c r="E609">
        <v>30.346499999999999</v>
      </c>
      <c r="F609">
        <v>0.123</v>
      </c>
      <c r="G609">
        <v>5.5308000000000002</v>
      </c>
      <c r="H609">
        <f t="shared" si="10"/>
        <v>3</v>
      </c>
    </row>
    <row r="610" spans="1:8" x14ac:dyDescent="0.25">
      <c r="A610" s="1">
        <v>42164</v>
      </c>
      <c r="B610">
        <v>45.65</v>
      </c>
      <c r="C610">
        <v>2.9056000000000002</v>
      </c>
      <c r="D610">
        <v>0.35360000000000003</v>
      </c>
      <c r="E610">
        <v>30.346499999999999</v>
      </c>
      <c r="F610">
        <v>0.123</v>
      </c>
      <c r="G610">
        <v>5.5308000000000002</v>
      </c>
      <c r="H610">
        <f t="shared" si="10"/>
        <v>2</v>
      </c>
    </row>
    <row r="611" spans="1:8" x14ac:dyDescent="0.25">
      <c r="A611" s="1">
        <v>42163</v>
      </c>
      <c r="B611">
        <v>45.73</v>
      </c>
      <c r="C611">
        <v>2.9056000000000002</v>
      </c>
      <c r="D611">
        <v>0.35360000000000003</v>
      </c>
      <c r="E611">
        <v>30.346499999999999</v>
      </c>
      <c r="F611">
        <v>0.123</v>
      </c>
      <c r="G611">
        <v>5.5308000000000002</v>
      </c>
      <c r="H611">
        <f t="shared" si="10"/>
        <v>3</v>
      </c>
    </row>
    <row r="612" spans="1:8" x14ac:dyDescent="0.25">
      <c r="A612" s="1">
        <v>42160</v>
      </c>
      <c r="B612">
        <v>46.14</v>
      </c>
      <c r="C612">
        <v>2.9056000000000002</v>
      </c>
      <c r="D612">
        <v>0.35360000000000003</v>
      </c>
      <c r="E612">
        <v>30.346499999999999</v>
      </c>
      <c r="F612">
        <v>0.123</v>
      </c>
      <c r="G612">
        <v>5.5308000000000002</v>
      </c>
      <c r="H612">
        <f t="shared" si="10"/>
        <v>3</v>
      </c>
    </row>
    <row r="613" spans="1:8" x14ac:dyDescent="0.25">
      <c r="A613" s="1">
        <v>42159</v>
      </c>
      <c r="B613">
        <v>46.36</v>
      </c>
      <c r="C613">
        <v>2.9056000000000002</v>
      </c>
      <c r="D613">
        <v>0.35360000000000003</v>
      </c>
      <c r="E613">
        <v>30.346499999999999</v>
      </c>
      <c r="F613">
        <v>0.123</v>
      </c>
      <c r="G613">
        <v>5.5308000000000002</v>
      </c>
      <c r="H613">
        <f t="shared" si="10"/>
        <v>3</v>
      </c>
    </row>
    <row r="614" spans="1:8" x14ac:dyDescent="0.25">
      <c r="A614" s="1">
        <v>42158</v>
      </c>
      <c r="B614">
        <v>46.85</v>
      </c>
      <c r="C614">
        <v>2.9056000000000002</v>
      </c>
      <c r="D614">
        <v>0.35360000000000003</v>
      </c>
      <c r="E614">
        <v>30.346499999999999</v>
      </c>
      <c r="F614">
        <v>0.123</v>
      </c>
      <c r="G614">
        <v>5.5308000000000002</v>
      </c>
      <c r="H614">
        <f t="shared" si="10"/>
        <v>3</v>
      </c>
    </row>
    <row r="615" spans="1:8" x14ac:dyDescent="0.25">
      <c r="A615" s="1">
        <v>42157</v>
      </c>
      <c r="B615">
        <v>46.92</v>
      </c>
      <c r="C615">
        <v>2.9056000000000002</v>
      </c>
      <c r="D615">
        <v>0.35360000000000003</v>
      </c>
      <c r="E615">
        <v>30.346499999999999</v>
      </c>
      <c r="F615">
        <v>0.123</v>
      </c>
      <c r="G615">
        <v>5.5308000000000002</v>
      </c>
      <c r="H615">
        <f t="shared" si="10"/>
        <v>3</v>
      </c>
    </row>
    <row r="616" spans="1:8" x14ac:dyDescent="0.25">
      <c r="A616" s="1">
        <v>42156</v>
      </c>
      <c r="B616">
        <v>47.23</v>
      </c>
      <c r="C616">
        <v>2.9056000000000002</v>
      </c>
      <c r="D616">
        <v>0.35360000000000003</v>
      </c>
      <c r="E616">
        <v>30.346499999999999</v>
      </c>
      <c r="F616">
        <v>0.123</v>
      </c>
      <c r="G616">
        <v>5.5308000000000002</v>
      </c>
      <c r="H616">
        <f t="shared" si="10"/>
        <v>3</v>
      </c>
    </row>
    <row r="617" spans="1:8" x14ac:dyDescent="0.25">
      <c r="A617" s="1">
        <v>42153</v>
      </c>
      <c r="B617">
        <v>46.86</v>
      </c>
      <c r="C617">
        <v>2.9056000000000002</v>
      </c>
      <c r="D617">
        <v>0.35360000000000003</v>
      </c>
      <c r="E617">
        <v>30.346499999999999</v>
      </c>
      <c r="F617">
        <v>0.123</v>
      </c>
      <c r="G617">
        <v>5.5308000000000002</v>
      </c>
      <c r="H617">
        <f t="shared" si="10"/>
        <v>3</v>
      </c>
    </row>
    <row r="618" spans="1:8" x14ac:dyDescent="0.25">
      <c r="A618" s="1">
        <v>42152</v>
      </c>
      <c r="B618">
        <v>47.45</v>
      </c>
      <c r="C618">
        <v>2.9056000000000002</v>
      </c>
      <c r="D618">
        <v>0.35360000000000003</v>
      </c>
      <c r="E618">
        <v>30.346499999999999</v>
      </c>
      <c r="F618">
        <v>0.123</v>
      </c>
      <c r="G618">
        <v>5.5308000000000002</v>
      </c>
      <c r="H618">
        <f t="shared" si="10"/>
        <v>3</v>
      </c>
    </row>
    <row r="619" spans="1:8" x14ac:dyDescent="0.25">
      <c r="A619" s="1">
        <v>42151</v>
      </c>
      <c r="B619">
        <v>47.61</v>
      </c>
      <c r="C619">
        <v>2.9056000000000002</v>
      </c>
      <c r="D619">
        <v>0.35360000000000003</v>
      </c>
      <c r="E619">
        <v>30.346499999999999</v>
      </c>
      <c r="F619">
        <v>0.123</v>
      </c>
      <c r="G619">
        <v>5.5308000000000002</v>
      </c>
      <c r="H619">
        <f t="shared" si="10"/>
        <v>3</v>
      </c>
    </row>
    <row r="620" spans="1:8" x14ac:dyDescent="0.25">
      <c r="A620" s="1">
        <v>42150</v>
      </c>
      <c r="B620">
        <v>46.59</v>
      </c>
      <c r="C620">
        <v>2.9056000000000002</v>
      </c>
      <c r="D620">
        <v>0.35360000000000003</v>
      </c>
      <c r="E620">
        <v>30.346499999999999</v>
      </c>
      <c r="F620">
        <v>0.123</v>
      </c>
      <c r="G620">
        <v>5.5308000000000002</v>
      </c>
      <c r="H620">
        <f t="shared" si="10"/>
        <v>3</v>
      </c>
    </row>
    <row r="621" spans="1:8" x14ac:dyDescent="0.25">
      <c r="A621" s="1">
        <v>42146</v>
      </c>
      <c r="B621">
        <v>46.9</v>
      </c>
      <c r="C621">
        <v>2.9056000000000002</v>
      </c>
      <c r="D621">
        <v>0.35360000000000003</v>
      </c>
      <c r="E621">
        <v>30.346499999999999</v>
      </c>
      <c r="F621">
        <v>0.123</v>
      </c>
      <c r="G621">
        <v>5.5308000000000002</v>
      </c>
      <c r="H621">
        <f t="shared" si="10"/>
        <v>3</v>
      </c>
    </row>
    <row r="622" spans="1:8" x14ac:dyDescent="0.25">
      <c r="A622" s="1">
        <v>42145</v>
      </c>
      <c r="B622">
        <v>47.42</v>
      </c>
      <c r="C622">
        <v>2.9056000000000002</v>
      </c>
      <c r="D622">
        <v>0.35360000000000003</v>
      </c>
      <c r="E622">
        <v>30.346499999999999</v>
      </c>
      <c r="F622">
        <v>0.123</v>
      </c>
      <c r="G622">
        <v>5.5308000000000002</v>
      </c>
      <c r="H622">
        <f t="shared" si="10"/>
        <v>3</v>
      </c>
    </row>
    <row r="623" spans="1:8" x14ac:dyDescent="0.25">
      <c r="A623" s="1">
        <v>42144</v>
      </c>
      <c r="B623">
        <v>47.58</v>
      </c>
      <c r="C623">
        <v>2.9056000000000002</v>
      </c>
      <c r="D623">
        <v>0.35360000000000003</v>
      </c>
      <c r="E623">
        <v>30.346499999999999</v>
      </c>
      <c r="F623">
        <v>0.123</v>
      </c>
      <c r="G623">
        <v>5.5308000000000002</v>
      </c>
      <c r="H623">
        <f t="shared" ref="H623:H686" si="11">IF(B593&lt;B594*0.975,2,IF(B593&gt;=B594*1.025,4,3))</f>
        <v>3</v>
      </c>
    </row>
    <row r="624" spans="1:8" x14ac:dyDescent="0.25">
      <c r="A624" s="1">
        <v>42143</v>
      </c>
      <c r="B624">
        <v>47.58</v>
      </c>
      <c r="C624">
        <v>2.9056000000000002</v>
      </c>
      <c r="D624">
        <v>0.35360000000000003</v>
      </c>
      <c r="E624">
        <v>30.346499999999999</v>
      </c>
      <c r="F624">
        <v>0.123</v>
      </c>
      <c r="G624">
        <v>5.5308000000000002</v>
      </c>
      <c r="H624">
        <f t="shared" si="11"/>
        <v>3</v>
      </c>
    </row>
    <row r="625" spans="1:8" x14ac:dyDescent="0.25">
      <c r="A625" s="1">
        <v>42142</v>
      </c>
      <c r="B625">
        <v>48.01</v>
      </c>
      <c r="C625">
        <v>2.9056000000000002</v>
      </c>
      <c r="D625">
        <v>0.35360000000000003</v>
      </c>
      <c r="E625">
        <v>30.346499999999999</v>
      </c>
      <c r="F625">
        <v>0.123</v>
      </c>
      <c r="G625">
        <v>5.5308000000000002</v>
      </c>
      <c r="H625">
        <f t="shared" si="11"/>
        <v>3</v>
      </c>
    </row>
    <row r="626" spans="1:8" x14ac:dyDescent="0.25">
      <c r="A626" s="1">
        <v>42139</v>
      </c>
      <c r="B626">
        <v>48.295000000000002</v>
      </c>
      <c r="C626">
        <v>2.9056000000000002</v>
      </c>
      <c r="D626">
        <v>0.35360000000000003</v>
      </c>
      <c r="E626">
        <v>30.346499999999999</v>
      </c>
      <c r="F626">
        <v>0.123</v>
      </c>
      <c r="G626">
        <v>5.5308000000000002</v>
      </c>
      <c r="H626">
        <f t="shared" si="11"/>
        <v>3</v>
      </c>
    </row>
    <row r="627" spans="1:8" x14ac:dyDescent="0.25">
      <c r="A627" s="1">
        <v>42138</v>
      </c>
      <c r="B627">
        <v>48.72</v>
      </c>
      <c r="C627">
        <v>2.9056000000000002</v>
      </c>
      <c r="D627">
        <v>0.35360000000000003</v>
      </c>
      <c r="E627">
        <v>30.346499999999999</v>
      </c>
      <c r="F627">
        <v>0.123</v>
      </c>
      <c r="G627">
        <v>5.5308000000000002</v>
      </c>
      <c r="H627">
        <f t="shared" si="11"/>
        <v>3</v>
      </c>
    </row>
    <row r="628" spans="1:8" x14ac:dyDescent="0.25">
      <c r="A628" s="1">
        <v>42137</v>
      </c>
      <c r="B628">
        <v>47.625</v>
      </c>
      <c r="C628">
        <v>2.9056000000000002</v>
      </c>
      <c r="D628">
        <v>0.35360000000000003</v>
      </c>
      <c r="E628">
        <v>30.346499999999999</v>
      </c>
      <c r="F628">
        <v>0.123</v>
      </c>
      <c r="G628">
        <v>5.5308000000000002</v>
      </c>
      <c r="H628">
        <f t="shared" si="11"/>
        <v>3</v>
      </c>
    </row>
    <row r="629" spans="1:8" x14ac:dyDescent="0.25">
      <c r="A629" s="1">
        <v>42136</v>
      </c>
      <c r="B629">
        <v>47.35</v>
      </c>
      <c r="C629">
        <v>2.9056000000000002</v>
      </c>
      <c r="D629">
        <v>0.35360000000000003</v>
      </c>
      <c r="E629">
        <v>30.346499999999999</v>
      </c>
      <c r="F629">
        <v>0.123</v>
      </c>
      <c r="G629">
        <v>5.5308000000000002</v>
      </c>
      <c r="H629">
        <f t="shared" si="11"/>
        <v>3</v>
      </c>
    </row>
    <row r="630" spans="1:8" x14ac:dyDescent="0.25">
      <c r="A630" s="1">
        <v>42135</v>
      </c>
      <c r="B630">
        <v>47.37</v>
      </c>
      <c r="C630">
        <v>2.9056000000000002</v>
      </c>
      <c r="D630">
        <v>0.35360000000000003</v>
      </c>
      <c r="E630">
        <v>30.346499999999999</v>
      </c>
      <c r="F630">
        <v>0.123</v>
      </c>
      <c r="G630">
        <v>5.5308000000000002</v>
      </c>
      <c r="H630">
        <f t="shared" si="11"/>
        <v>3</v>
      </c>
    </row>
    <row r="631" spans="1:8" x14ac:dyDescent="0.25">
      <c r="A631" s="1">
        <v>42132</v>
      </c>
      <c r="B631">
        <v>47.75</v>
      </c>
      <c r="C631">
        <v>2.9056000000000002</v>
      </c>
      <c r="D631">
        <v>0.35360000000000003</v>
      </c>
      <c r="E631">
        <v>30.346499999999999</v>
      </c>
      <c r="F631">
        <v>0.123</v>
      </c>
      <c r="G631">
        <v>5.5308000000000002</v>
      </c>
      <c r="H631">
        <f t="shared" si="11"/>
        <v>3</v>
      </c>
    </row>
    <row r="632" spans="1:8" x14ac:dyDescent="0.25">
      <c r="A632" s="1">
        <v>42131</v>
      </c>
      <c r="B632">
        <v>46.7</v>
      </c>
      <c r="C632">
        <v>2.9056000000000002</v>
      </c>
      <c r="D632">
        <v>0.35360000000000003</v>
      </c>
      <c r="E632">
        <v>30.346499999999999</v>
      </c>
      <c r="F632">
        <v>0.123</v>
      </c>
      <c r="G632">
        <v>5.5308000000000002</v>
      </c>
      <c r="H632">
        <f t="shared" si="11"/>
        <v>3</v>
      </c>
    </row>
    <row r="633" spans="1:8" x14ac:dyDescent="0.25">
      <c r="A633" s="1">
        <v>42130</v>
      </c>
      <c r="B633">
        <v>46.28</v>
      </c>
      <c r="C633">
        <v>2.9056000000000002</v>
      </c>
      <c r="D633">
        <v>0.35360000000000003</v>
      </c>
      <c r="E633">
        <v>30.346499999999999</v>
      </c>
      <c r="F633">
        <v>0.123</v>
      </c>
      <c r="G633">
        <v>5.5308000000000002</v>
      </c>
      <c r="H633">
        <f t="shared" si="11"/>
        <v>3</v>
      </c>
    </row>
    <row r="634" spans="1:8" x14ac:dyDescent="0.25">
      <c r="A634" s="1">
        <v>42129</v>
      </c>
      <c r="B634">
        <v>47.6</v>
      </c>
      <c r="C634">
        <v>2.9056000000000002</v>
      </c>
      <c r="D634">
        <v>0.35360000000000003</v>
      </c>
      <c r="E634">
        <v>30.346499999999999</v>
      </c>
      <c r="F634">
        <v>0.123</v>
      </c>
      <c r="G634">
        <v>5.5308000000000002</v>
      </c>
      <c r="H634">
        <f t="shared" si="11"/>
        <v>3</v>
      </c>
    </row>
    <row r="635" spans="1:8" x14ac:dyDescent="0.25">
      <c r="A635" s="1">
        <v>42128</v>
      </c>
      <c r="B635">
        <v>48.24</v>
      </c>
      <c r="C635">
        <v>2.9056000000000002</v>
      </c>
      <c r="D635">
        <v>0.35360000000000003</v>
      </c>
      <c r="E635">
        <v>30.346499999999999</v>
      </c>
      <c r="F635">
        <v>0.123</v>
      </c>
      <c r="G635">
        <v>5.5308000000000002</v>
      </c>
      <c r="H635">
        <f t="shared" si="11"/>
        <v>3</v>
      </c>
    </row>
    <row r="636" spans="1:8" x14ac:dyDescent="0.25">
      <c r="A636" s="1">
        <v>42125</v>
      </c>
      <c r="B636">
        <v>48.655000000000001</v>
      </c>
      <c r="C636">
        <v>2.9056000000000002</v>
      </c>
      <c r="D636">
        <v>0.35360000000000003</v>
      </c>
      <c r="E636">
        <v>30.346499999999999</v>
      </c>
      <c r="F636">
        <v>0.123</v>
      </c>
      <c r="G636">
        <v>5.5308000000000002</v>
      </c>
      <c r="H636">
        <f t="shared" si="11"/>
        <v>3</v>
      </c>
    </row>
    <row r="637" spans="1:8" x14ac:dyDescent="0.25">
      <c r="A637" s="1">
        <v>42124</v>
      </c>
      <c r="B637">
        <v>48.64</v>
      </c>
      <c r="C637">
        <v>2.9056000000000002</v>
      </c>
      <c r="D637">
        <v>0.35360000000000003</v>
      </c>
      <c r="E637">
        <v>30.346499999999999</v>
      </c>
      <c r="F637">
        <v>0.123</v>
      </c>
      <c r="G637">
        <v>5.5308000000000002</v>
      </c>
      <c r="H637">
        <f t="shared" si="11"/>
        <v>3</v>
      </c>
    </row>
    <row r="638" spans="1:8" x14ac:dyDescent="0.25">
      <c r="A638" s="1">
        <v>42123</v>
      </c>
      <c r="B638">
        <v>49.06</v>
      </c>
      <c r="C638">
        <v>2.9056000000000002</v>
      </c>
      <c r="D638">
        <v>0.35360000000000003</v>
      </c>
      <c r="E638">
        <v>30.346499999999999</v>
      </c>
      <c r="F638">
        <v>0.123</v>
      </c>
      <c r="G638">
        <v>5.5308000000000002</v>
      </c>
      <c r="H638">
        <f t="shared" si="11"/>
        <v>3</v>
      </c>
    </row>
    <row r="639" spans="1:8" x14ac:dyDescent="0.25">
      <c r="A639" s="1">
        <v>42122</v>
      </c>
      <c r="B639">
        <v>49.155000000000001</v>
      </c>
      <c r="C639">
        <v>2.9056000000000002</v>
      </c>
      <c r="D639">
        <v>0.35360000000000003</v>
      </c>
      <c r="E639">
        <v>30.346499999999999</v>
      </c>
      <c r="F639">
        <v>0.123</v>
      </c>
      <c r="G639">
        <v>5.5308000000000002</v>
      </c>
      <c r="H639">
        <f t="shared" si="11"/>
        <v>3</v>
      </c>
    </row>
    <row r="640" spans="1:8" x14ac:dyDescent="0.25">
      <c r="A640" s="1">
        <v>42121</v>
      </c>
      <c r="B640">
        <v>48.03</v>
      </c>
      <c r="C640">
        <v>2.9056000000000002</v>
      </c>
      <c r="D640">
        <v>0.35360000000000003</v>
      </c>
      <c r="E640">
        <v>30.346499999999999</v>
      </c>
      <c r="F640">
        <v>0.123</v>
      </c>
      <c r="G640">
        <v>5.5308000000000002</v>
      </c>
      <c r="H640">
        <f t="shared" si="11"/>
        <v>3</v>
      </c>
    </row>
    <row r="641" spans="1:8" x14ac:dyDescent="0.25">
      <c r="A641" s="1">
        <v>42118</v>
      </c>
      <c r="B641">
        <v>47.87</v>
      </c>
      <c r="C641">
        <v>2.9056000000000002</v>
      </c>
      <c r="D641">
        <v>0.35360000000000003</v>
      </c>
      <c r="E641">
        <v>30.346499999999999</v>
      </c>
      <c r="F641">
        <v>0.123</v>
      </c>
      <c r="G641">
        <v>5.5308000000000002</v>
      </c>
      <c r="H641">
        <f t="shared" si="11"/>
        <v>3</v>
      </c>
    </row>
    <row r="642" spans="1:8" x14ac:dyDescent="0.25">
      <c r="A642" s="1">
        <v>42117</v>
      </c>
      <c r="B642">
        <v>43.34</v>
      </c>
      <c r="C642">
        <v>2.9056000000000002</v>
      </c>
      <c r="D642">
        <v>0.35360000000000003</v>
      </c>
      <c r="E642">
        <v>30.346499999999999</v>
      </c>
      <c r="F642">
        <v>0.123</v>
      </c>
      <c r="G642">
        <v>5.5308000000000002</v>
      </c>
      <c r="H642">
        <f t="shared" si="11"/>
        <v>3</v>
      </c>
    </row>
    <row r="643" spans="1:8" x14ac:dyDescent="0.25">
      <c r="A643" s="1">
        <v>42116</v>
      </c>
      <c r="B643">
        <v>42.984999999999999</v>
      </c>
      <c r="C643">
        <v>2.9056000000000002</v>
      </c>
      <c r="D643">
        <v>0.35360000000000003</v>
      </c>
      <c r="E643">
        <v>30.346499999999999</v>
      </c>
      <c r="F643">
        <v>0.123</v>
      </c>
      <c r="G643">
        <v>5.5308000000000002</v>
      </c>
      <c r="H643">
        <f t="shared" si="11"/>
        <v>3</v>
      </c>
    </row>
    <row r="644" spans="1:8" x14ac:dyDescent="0.25">
      <c r="A644" s="1">
        <v>42115</v>
      </c>
      <c r="B644">
        <v>42.634999999999998</v>
      </c>
      <c r="C644">
        <v>2.9056000000000002</v>
      </c>
      <c r="D644">
        <v>0.35360000000000003</v>
      </c>
      <c r="E644">
        <v>30.346499999999999</v>
      </c>
      <c r="F644">
        <v>0.123</v>
      </c>
      <c r="G644">
        <v>5.5308000000000002</v>
      </c>
      <c r="H644">
        <f t="shared" si="11"/>
        <v>3</v>
      </c>
    </row>
    <row r="645" spans="1:8" x14ac:dyDescent="0.25">
      <c r="A645" s="1">
        <v>42114</v>
      </c>
      <c r="B645">
        <v>42.905000000000001</v>
      </c>
      <c r="C645">
        <v>2.9056000000000002</v>
      </c>
      <c r="D645">
        <v>0.35360000000000003</v>
      </c>
      <c r="E645">
        <v>30.346499999999999</v>
      </c>
      <c r="F645">
        <v>0.123</v>
      </c>
      <c r="G645">
        <v>5.5308000000000002</v>
      </c>
      <c r="H645">
        <f t="shared" si="11"/>
        <v>3</v>
      </c>
    </row>
    <row r="646" spans="1:8" x14ac:dyDescent="0.25">
      <c r="A646" s="1">
        <v>42111</v>
      </c>
      <c r="B646">
        <v>41.615000000000002</v>
      </c>
      <c r="C646">
        <v>2.9056000000000002</v>
      </c>
      <c r="D646">
        <v>0.35360000000000003</v>
      </c>
      <c r="E646">
        <v>30.346499999999999</v>
      </c>
      <c r="F646">
        <v>0.123</v>
      </c>
      <c r="G646">
        <v>5.5308000000000002</v>
      </c>
      <c r="H646">
        <f t="shared" si="11"/>
        <v>3</v>
      </c>
    </row>
    <row r="647" spans="1:8" x14ac:dyDescent="0.25">
      <c r="A647" s="1">
        <v>42110</v>
      </c>
      <c r="B647">
        <v>42.16</v>
      </c>
      <c r="C647">
        <v>2.9056000000000002</v>
      </c>
      <c r="D647">
        <v>0.35360000000000003</v>
      </c>
      <c r="E647">
        <v>30.346499999999999</v>
      </c>
      <c r="F647">
        <v>0.123</v>
      </c>
      <c r="G647">
        <v>5.5308000000000002</v>
      </c>
      <c r="H647">
        <f t="shared" si="11"/>
        <v>3</v>
      </c>
    </row>
    <row r="648" spans="1:8" x14ac:dyDescent="0.25">
      <c r="A648" s="1">
        <v>42109</v>
      </c>
      <c r="B648">
        <v>42.255000000000003</v>
      </c>
      <c r="C648">
        <v>2.9056000000000002</v>
      </c>
      <c r="D648">
        <v>0.35360000000000003</v>
      </c>
      <c r="E648">
        <v>30.346499999999999</v>
      </c>
      <c r="F648">
        <v>0.123</v>
      </c>
      <c r="G648">
        <v>5.5308000000000002</v>
      </c>
      <c r="H648">
        <f t="shared" si="11"/>
        <v>3</v>
      </c>
    </row>
    <row r="649" spans="1:8" x14ac:dyDescent="0.25">
      <c r="A649" s="1">
        <v>42108</v>
      </c>
      <c r="B649">
        <v>41.65</v>
      </c>
      <c r="C649">
        <v>2.9056000000000002</v>
      </c>
      <c r="D649">
        <v>0.35360000000000003</v>
      </c>
      <c r="E649">
        <v>30.346499999999999</v>
      </c>
      <c r="F649">
        <v>0.123</v>
      </c>
      <c r="G649">
        <v>5.5308000000000002</v>
      </c>
      <c r="H649">
        <f t="shared" si="11"/>
        <v>3</v>
      </c>
    </row>
    <row r="650" spans="1:8" x14ac:dyDescent="0.25">
      <c r="A650" s="1">
        <v>42107</v>
      </c>
      <c r="B650">
        <v>41.76</v>
      </c>
      <c r="C650">
        <v>2.9056000000000002</v>
      </c>
      <c r="D650">
        <v>0.35360000000000003</v>
      </c>
      <c r="E650">
        <v>30.346499999999999</v>
      </c>
      <c r="F650">
        <v>0.123</v>
      </c>
      <c r="G650">
        <v>5.5308000000000002</v>
      </c>
      <c r="H650">
        <f t="shared" si="11"/>
        <v>3</v>
      </c>
    </row>
    <row r="651" spans="1:8" x14ac:dyDescent="0.25">
      <c r="A651" s="1">
        <v>42104</v>
      </c>
      <c r="B651">
        <v>41.72</v>
      </c>
      <c r="C651">
        <v>2.9056000000000002</v>
      </c>
      <c r="D651">
        <v>0.35360000000000003</v>
      </c>
      <c r="E651">
        <v>30.346499999999999</v>
      </c>
      <c r="F651">
        <v>0.123</v>
      </c>
      <c r="G651">
        <v>5.5308000000000002</v>
      </c>
      <c r="H651">
        <f t="shared" si="11"/>
        <v>3</v>
      </c>
    </row>
    <row r="652" spans="1:8" x14ac:dyDescent="0.25">
      <c r="A652" s="1">
        <v>42103</v>
      </c>
      <c r="B652">
        <v>41.48</v>
      </c>
      <c r="C652">
        <v>2.9056000000000002</v>
      </c>
      <c r="D652">
        <v>0.35360000000000003</v>
      </c>
      <c r="E652">
        <v>30.346499999999999</v>
      </c>
      <c r="F652">
        <v>0.123</v>
      </c>
      <c r="G652">
        <v>5.5308000000000002</v>
      </c>
      <c r="H652">
        <f t="shared" si="11"/>
        <v>3</v>
      </c>
    </row>
    <row r="653" spans="1:8" x14ac:dyDescent="0.25">
      <c r="A653" s="1">
        <v>42102</v>
      </c>
      <c r="B653">
        <v>41.42</v>
      </c>
      <c r="C653">
        <v>2.9056000000000002</v>
      </c>
      <c r="D653">
        <v>0.35360000000000003</v>
      </c>
      <c r="E653">
        <v>30.346499999999999</v>
      </c>
      <c r="F653">
        <v>0.123</v>
      </c>
      <c r="G653">
        <v>5.5308000000000002</v>
      </c>
      <c r="H653">
        <f t="shared" si="11"/>
        <v>3</v>
      </c>
    </row>
    <row r="654" spans="1:8" x14ac:dyDescent="0.25">
      <c r="A654" s="1">
        <v>42101</v>
      </c>
      <c r="B654">
        <v>41.53</v>
      </c>
      <c r="C654">
        <v>2.9056000000000002</v>
      </c>
      <c r="D654">
        <v>0.35360000000000003</v>
      </c>
      <c r="E654">
        <v>30.346499999999999</v>
      </c>
      <c r="F654">
        <v>0.123</v>
      </c>
      <c r="G654">
        <v>5.5308000000000002</v>
      </c>
      <c r="H654">
        <f t="shared" si="11"/>
        <v>3</v>
      </c>
    </row>
    <row r="655" spans="1:8" x14ac:dyDescent="0.25">
      <c r="A655" s="1">
        <v>42100</v>
      </c>
      <c r="B655">
        <v>41.545000000000002</v>
      </c>
      <c r="C655">
        <v>2.9056000000000002</v>
      </c>
      <c r="D655">
        <v>0.35360000000000003</v>
      </c>
      <c r="E655">
        <v>30.346499999999999</v>
      </c>
      <c r="F655">
        <v>0.123</v>
      </c>
      <c r="G655">
        <v>5.5308000000000002</v>
      </c>
      <c r="H655">
        <f t="shared" si="11"/>
        <v>3</v>
      </c>
    </row>
    <row r="656" spans="1:8" x14ac:dyDescent="0.25">
      <c r="A656" s="1">
        <v>42096</v>
      </c>
      <c r="B656">
        <v>40.29</v>
      </c>
      <c r="C656">
        <v>2.9056000000000002</v>
      </c>
      <c r="D656">
        <v>0.35360000000000003</v>
      </c>
      <c r="E656">
        <v>30.346499999999999</v>
      </c>
      <c r="F656">
        <v>0.123</v>
      </c>
      <c r="G656">
        <v>5.5308000000000002</v>
      </c>
      <c r="H656">
        <f t="shared" si="11"/>
        <v>3</v>
      </c>
    </row>
    <row r="657" spans="1:8" x14ac:dyDescent="0.25">
      <c r="A657" s="1">
        <v>42095</v>
      </c>
      <c r="B657">
        <v>40.72</v>
      </c>
      <c r="C657">
        <v>2.9056000000000002</v>
      </c>
      <c r="D657">
        <v>0.35360000000000003</v>
      </c>
      <c r="E657">
        <v>30.346499999999999</v>
      </c>
      <c r="F657">
        <v>0.123</v>
      </c>
      <c r="G657">
        <v>5.5308000000000002</v>
      </c>
      <c r="H657">
        <f t="shared" si="11"/>
        <v>3</v>
      </c>
    </row>
    <row r="658" spans="1:8" x14ac:dyDescent="0.25">
      <c r="A658" s="1">
        <v>42094</v>
      </c>
      <c r="B658">
        <v>40.655000000000001</v>
      </c>
      <c r="C658">
        <v>2.4540999999999999</v>
      </c>
      <c r="D658">
        <v>0.30809999999999998</v>
      </c>
      <c r="E658">
        <v>29.3767</v>
      </c>
      <c r="F658">
        <v>0.15140000000000001</v>
      </c>
      <c r="G658">
        <v>6.3811999999999998</v>
      </c>
      <c r="H658">
        <f t="shared" si="11"/>
        <v>3</v>
      </c>
    </row>
    <row r="659" spans="1:8" x14ac:dyDescent="0.25">
      <c r="A659" s="1">
        <v>42093</v>
      </c>
      <c r="B659">
        <v>40.96</v>
      </c>
      <c r="C659">
        <v>2.4540999999999999</v>
      </c>
      <c r="D659">
        <v>0.30809999999999998</v>
      </c>
      <c r="E659">
        <v>29.3767</v>
      </c>
      <c r="F659">
        <v>0.15140000000000001</v>
      </c>
      <c r="G659">
        <v>6.3811999999999998</v>
      </c>
      <c r="H659">
        <f t="shared" si="11"/>
        <v>3</v>
      </c>
    </row>
    <row r="660" spans="1:8" x14ac:dyDescent="0.25">
      <c r="A660" s="1">
        <v>42090</v>
      </c>
      <c r="B660">
        <v>40.97</v>
      </c>
      <c r="C660">
        <v>2.4540999999999999</v>
      </c>
      <c r="D660">
        <v>0.30809999999999998</v>
      </c>
      <c r="E660">
        <v>29.3767</v>
      </c>
      <c r="F660">
        <v>0.15140000000000001</v>
      </c>
      <c r="G660">
        <v>6.3811999999999998</v>
      </c>
      <c r="H660">
        <f t="shared" si="11"/>
        <v>3</v>
      </c>
    </row>
    <row r="661" spans="1:8" x14ac:dyDescent="0.25">
      <c r="A661" s="1">
        <v>42089</v>
      </c>
      <c r="B661">
        <v>41.21</v>
      </c>
      <c r="C661">
        <v>2.4540999999999999</v>
      </c>
      <c r="D661">
        <v>0.30809999999999998</v>
      </c>
      <c r="E661">
        <v>29.3767</v>
      </c>
      <c r="F661">
        <v>0.15140000000000001</v>
      </c>
      <c r="G661">
        <v>6.3811999999999998</v>
      </c>
      <c r="H661">
        <f t="shared" si="11"/>
        <v>3</v>
      </c>
    </row>
    <row r="662" spans="1:8" x14ac:dyDescent="0.25">
      <c r="A662" s="1">
        <v>42088</v>
      </c>
      <c r="B662">
        <v>41.46</v>
      </c>
      <c r="C662">
        <v>2.4540999999999999</v>
      </c>
      <c r="D662">
        <v>0.30809999999999998</v>
      </c>
      <c r="E662">
        <v>29.3767</v>
      </c>
      <c r="F662">
        <v>0.15140000000000001</v>
      </c>
      <c r="G662">
        <v>6.3811999999999998</v>
      </c>
      <c r="H662">
        <f t="shared" si="11"/>
        <v>3</v>
      </c>
    </row>
    <row r="663" spans="1:8" x14ac:dyDescent="0.25">
      <c r="A663" s="1">
        <v>42087</v>
      </c>
      <c r="B663">
        <v>42.9</v>
      </c>
      <c r="C663">
        <v>2.4540999999999999</v>
      </c>
      <c r="D663">
        <v>0.30809999999999998</v>
      </c>
      <c r="E663">
        <v>29.3767</v>
      </c>
      <c r="F663">
        <v>0.15140000000000001</v>
      </c>
      <c r="G663">
        <v>6.3811999999999998</v>
      </c>
      <c r="H663">
        <f t="shared" si="11"/>
        <v>2</v>
      </c>
    </row>
    <row r="664" spans="1:8" x14ac:dyDescent="0.25">
      <c r="A664" s="1">
        <v>42086</v>
      </c>
      <c r="B664">
        <v>42.854999999999997</v>
      </c>
      <c r="C664">
        <v>2.4540999999999999</v>
      </c>
      <c r="D664">
        <v>0.30809999999999998</v>
      </c>
      <c r="E664">
        <v>29.3767</v>
      </c>
      <c r="F664">
        <v>0.15140000000000001</v>
      </c>
      <c r="G664">
        <v>6.3811999999999998</v>
      </c>
      <c r="H664">
        <f t="shared" si="11"/>
        <v>3</v>
      </c>
    </row>
    <row r="665" spans="1:8" x14ac:dyDescent="0.25">
      <c r="A665" s="1">
        <v>42083</v>
      </c>
      <c r="B665">
        <v>42.88</v>
      </c>
      <c r="C665">
        <v>2.4540999999999999</v>
      </c>
      <c r="D665">
        <v>0.30809999999999998</v>
      </c>
      <c r="E665">
        <v>29.3767</v>
      </c>
      <c r="F665">
        <v>0.15140000000000001</v>
      </c>
      <c r="G665">
        <v>6.3811999999999998</v>
      </c>
      <c r="H665">
        <f t="shared" si="11"/>
        <v>3</v>
      </c>
    </row>
    <row r="666" spans="1:8" x14ac:dyDescent="0.25">
      <c r="A666" s="1">
        <v>42082</v>
      </c>
      <c r="B666">
        <v>42.284999999999997</v>
      </c>
      <c r="C666">
        <v>2.4540999999999999</v>
      </c>
      <c r="D666">
        <v>0.30809999999999998</v>
      </c>
      <c r="E666">
        <v>29.3767</v>
      </c>
      <c r="F666">
        <v>0.15140000000000001</v>
      </c>
      <c r="G666">
        <v>6.3811999999999998</v>
      </c>
      <c r="H666">
        <f t="shared" si="11"/>
        <v>3</v>
      </c>
    </row>
    <row r="667" spans="1:8" x14ac:dyDescent="0.25">
      <c r="A667" s="1">
        <v>42081</v>
      </c>
      <c r="B667">
        <v>42.5</v>
      </c>
      <c r="C667">
        <v>2.4540999999999999</v>
      </c>
      <c r="D667">
        <v>0.30809999999999998</v>
      </c>
      <c r="E667">
        <v>29.3767</v>
      </c>
      <c r="F667">
        <v>0.15140000000000001</v>
      </c>
      <c r="G667">
        <v>6.3811999999999998</v>
      </c>
      <c r="H667">
        <f t="shared" si="11"/>
        <v>3</v>
      </c>
    </row>
    <row r="668" spans="1:8" x14ac:dyDescent="0.25">
      <c r="A668" s="1">
        <v>42080</v>
      </c>
      <c r="B668">
        <v>41.695</v>
      </c>
      <c r="C668">
        <v>2.4540999999999999</v>
      </c>
      <c r="D668">
        <v>0.30809999999999998</v>
      </c>
      <c r="E668">
        <v>29.3767</v>
      </c>
      <c r="F668">
        <v>0.15140000000000001</v>
      </c>
      <c r="G668">
        <v>6.3811999999999998</v>
      </c>
      <c r="H668">
        <f t="shared" si="11"/>
        <v>3</v>
      </c>
    </row>
    <row r="669" spans="1:8" x14ac:dyDescent="0.25">
      <c r="A669" s="1">
        <v>42079</v>
      </c>
      <c r="B669">
        <v>41.56</v>
      </c>
      <c r="C669">
        <v>2.4540999999999999</v>
      </c>
      <c r="D669">
        <v>0.30809999999999998</v>
      </c>
      <c r="E669">
        <v>29.3767</v>
      </c>
      <c r="F669">
        <v>0.15140000000000001</v>
      </c>
      <c r="G669">
        <v>6.3811999999999998</v>
      </c>
      <c r="H669">
        <f t="shared" si="11"/>
        <v>3</v>
      </c>
    </row>
    <row r="670" spans="1:8" x14ac:dyDescent="0.25">
      <c r="A670" s="1">
        <v>42076</v>
      </c>
      <c r="B670">
        <v>41.38</v>
      </c>
      <c r="C670">
        <v>2.4540999999999999</v>
      </c>
      <c r="D670">
        <v>0.30809999999999998</v>
      </c>
      <c r="E670">
        <v>29.3767</v>
      </c>
      <c r="F670">
        <v>0.15140000000000001</v>
      </c>
      <c r="G670">
        <v>6.3811999999999998</v>
      </c>
      <c r="H670">
        <f t="shared" si="11"/>
        <v>3</v>
      </c>
    </row>
    <row r="671" spans="1:8" x14ac:dyDescent="0.25">
      <c r="A671" s="1">
        <v>42075</v>
      </c>
      <c r="B671">
        <v>41.02</v>
      </c>
      <c r="C671">
        <v>2.4540999999999999</v>
      </c>
      <c r="D671">
        <v>0.30809999999999998</v>
      </c>
      <c r="E671">
        <v>29.3767</v>
      </c>
      <c r="F671">
        <v>0.15140000000000001</v>
      </c>
      <c r="G671">
        <v>6.3811999999999998</v>
      </c>
      <c r="H671">
        <f t="shared" si="11"/>
        <v>4</v>
      </c>
    </row>
    <row r="672" spans="1:8" x14ac:dyDescent="0.25">
      <c r="A672" s="1">
        <v>42074</v>
      </c>
      <c r="B672">
        <v>41.98</v>
      </c>
      <c r="C672">
        <v>2.4540999999999999</v>
      </c>
      <c r="D672">
        <v>0.30809999999999998</v>
      </c>
      <c r="E672">
        <v>29.3767</v>
      </c>
      <c r="F672">
        <v>0.15140000000000001</v>
      </c>
      <c r="G672">
        <v>6.3811999999999998</v>
      </c>
      <c r="H672">
        <f t="shared" si="11"/>
        <v>3</v>
      </c>
    </row>
    <row r="673" spans="1:8" x14ac:dyDescent="0.25">
      <c r="A673" s="1">
        <v>42073</v>
      </c>
      <c r="B673">
        <v>42.03</v>
      </c>
      <c r="C673">
        <v>2.4540999999999999</v>
      </c>
      <c r="D673">
        <v>0.30809999999999998</v>
      </c>
      <c r="E673">
        <v>29.3767</v>
      </c>
      <c r="F673">
        <v>0.15140000000000001</v>
      </c>
      <c r="G673">
        <v>6.3811999999999998</v>
      </c>
      <c r="H673">
        <f t="shared" si="11"/>
        <v>3</v>
      </c>
    </row>
    <row r="674" spans="1:8" x14ac:dyDescent="0.25">
      <c r="A674" s="1">
        <v>42072</v>
      </c>
      <c r="B674">
        <v>42.85</v>
      </c>
      <c r="C674">
        <v>2.4540999999999999</v>
      </c>
      <c r="D674">
        <v>0.30809999999999998</v>
      </c>
      <c r="E674">
        <v>29.3767</v>
      </c>
      <c r="F674">
        <v>0.15140000000000001</v>
      </c>
      <c r="G674">
        <v>6.3811999999999998</v>
      </c>
      <c r="H674">
        <f t="shared" si="11"/>
        <v>3</v>
      </c>
    </row>
    <row r="675" spans="1:8" x14ac:dyDescent="0.25">
      <c r="A675" s="1">
        <v>42069</v>
      </c>
      <c r="B675">
        <v>42.36</v>
      </c>
      <c r="C675">
        <v>2.4540999999999999</v>
      </c>
      <c r="D675">
        <v>0.30809999999999998</v>
      </c>
      <c r="E675">
        <v>29.3767</v>
      </c>
      <c r="F675">
        <v>0.15140000000000001</v>
      </c>
      <c r="G675">
        <v>6.3811999999999998</v>
      </c>
      <c r="H675">
        <f t="shared" si="11"/>
        <v>4</v>
      </c>
    </row>
    <row r="676" spans="1:8" x14ac:dyDescent="0.25">
      <c r="A676" s="1">
        <v>42068</v>
      </c>
      <c r="B676">
        <v>43.11</v>
      </c>
      <c r="C676">
        <v>2.4540999999999999</v>
      </c>
      <c r="D676">
        <v>0.30809999999999998</v>
      </c>
      <c r="E676">
        <v>29.3767</v>
      </c>
      <c r="F676">
        <v>0.15140000000000001</v>
      </c>
      <c r="G676">
        <v>6.3811999999999998</v>
      </c>
      <c r="H676">
        <f t="shared" si="11"/>
        <v>3</v>
      </c>
    </row>
    <row r="677" spans="1:8" x14ac:dyDescent="0.25">
      <c r="A677" s="1">
        <v>42067</v>
      </c>
      <c r="B677">
        <v>43.055</v>
      </c>
      <c r="C677">
        <v>2.4540999999999999</v>
      </c>
      <c r="D677">
        <v>0.30809999999999998</v>
      </c>
      <c r="E677">
        <v>29.3767</v>
      </c>
      <c r="F677">
        <v>0.15140000000000001</v>
      </c>
      <c r="G677">
        <v>6.3811999999999998</v>
      </c>
      <c r="H677">
        <f t="shared" si="11"/>
        <v>3</v>
      </c>
    </row>
    <row r="678" spans="1:8" x14ac:dyDescent="0.25">
      <c r="A678" s="1">
        <v>42066</v>
      </c>
      <c r="B678">
        <v>43.28</v>
      </c>
      <c r="C678">
        <v>2.4540999999999999</v>
      </c>
      <c r="D678">
        <v>0.30809999999999998</v>
      </c>
      <c r="E678">
        <v>29.3767</v>
      </c>
      <c r="F678">
        <v>0.15140000000000001</v>
      </c>
      <c r="G678">
        <v>6.3811999999999998</v>
      </c>
      <c r="H678">
        <f t="shared" si="11"/>
        <v>3</v>
      </c>
    </row>
    <row r="679" spans="1:8" x14ac:dyDescent="0.25">
      <c r="A679" s="1">
        <v>42065</v>
      </c>
      <c r="B679">
        <v>43.88</v>
      </c>
      <c r="C679">
        <v>2.4540999999999999</v>
      </c>
      <c r="D679">
        <v>0.30809999999999998</v>
      </c>
      <c r="E679">
        <v>29.3767</v>
      </c>
      <c r="F679">
        <v>0.15140000000000001</v>
      </c>
      <c r="G679">
        <v>6.3811999999999998</v>
      </c>
      <c r="H679">
        <f t="shared" si="11"/>
        <v>3</v>
      </c>
    </row>
    <row r="680" spans="1:8" x14ac:dyDescent="0.25">
      <c r="A680" s="1">
        <v>42062</v>
      </c>
      <c r="B680">
        <v>43.85</v>
      </c>
      <c r="C680">
        <v>2.4540999999999999</v>
      </c>
      <c r="D680">
        <v>0.30809999999999998</v>
      </c>
      <c r="E680">
        <v>29.3767</v>
      </c>
      <c r="F680">
        <v>0.15140000000000001</v>
      </c>
      <c r="G680">
        <v>6.3811999999999998</v>
      </c>
      <c r="H680">
        <f t="shared" si="11"/>
        <v>3</v>
      </c>
    </row>
    <row r="681" spans="1:8" x14ac:dyDescent="0.25">
      <c r="A681" s="1">
        <v>42061</v>
      </c>
      <c r="B681">
        <v>44.055</v>
      </c>
      <c r="C681">
        <v>2.4540999999999999</v>
      </c>
      <c r="D681">
        <v>0.30809999999999998</v>
      </c>
      <c r="E681">
        <v>29.3767</v>
      </c>
      <c r="F681">
        <v>0.15140000000000001</v>
      </c>
      <c r="G681">
        <v>6.3811999999999998</v>
      </c>
      <c r="H681">
        <f t="shared" si="11"/>
        <v>3</v>
      </c>
    </row>
    <row r="682" spans="1:8" x14ac:dyDescent="0.25">
      <c r="A682" s="1">
        <v>42060</v>
      </c>
      <c r="B682">
        <v>43.99</v>
      </c>
      <c r="C682">
        <v>2.4540999999999999</v>
      </c>
      <c r="D682">
        <v>0.30809999999999998</v>
      </c>
      <c r="E682">
        <v>29.3767</v>
      </c>
      <c r="F682">
        <v>0.15140000000000001</v>
      </c>
      <c r="G682">
        <v>6.3811999999999998</v>
      </c>
      <c r="H682">
        <f t="shared" si="11"/>
        <v>3</v>
      </c>
    </row>
    <row r="683" spans="1:8" x14ac:dyDescent="0.25">
      <c r="A683" s="1">
        <v>42059</v>
      </c>
      <c r="B683">
        <v>44.09</v>
      </c>
      <c r="C683">
        <v>2.4540999999999999</v>
      </c>
      <c r="D683">
        <v>0.30809999999999998</v>
      </c>
      <c r="E683">
        <v>29.3767</v>
      </c>
      <c r="F683">
        <v>0.15140000000000001</v>
      </c>
      <c r="G683">
        <v>6.3811999999999998</v>
      </c>
      <c r="H683">
        <f t="shared" si="11"/>
        <v>3</v>
      </c>
    </row>
    <row r="684" spans="1:8" x14ac:dyDescent="0.25">
      <c r="A684" s="1">
        <v>42058</v>
      </c>
      <c r="B684">
        <v>44.15</v>
      </c>
      <c r="C684">
        <v>2.4540999999999999</v>
      </c>
      <c r="D684">
        <v>0.30809999999999998</v>
      </c>
      <c r="E684">
        <v>29.3767</v>
      </c>
      <c r="F684">
        <v>0.15140000000000001</v>
      </c>
      <c r="G684">
        <v>6.3811999999999998</v>
      </c>
      <c r="H684">
        <f t="shared" si="11"/>
        <v>3</v>
      </c>
    </row>
    <row r="685" spans="1:8" x14ac:dyDescent="0.25">
      <c r="A685" s="1">
        <v>42055</v>
      </c>
      <c r="B685">
        <v>43.854999999999997</v>
      </c>
      <c r="C685">
        <v>2.4540999999999999</v>
      </c>
      <c r="D685">
        <v>0.30809999999999998</v>
      </c>
      <c r="E685">
        <v>29.3767</v>
      </c>
      <c r="F685">
        <v>0.15140000000000001</v>
      </c>
      <c r="G685">
        <v>6.3811999999999998</v>
      </c>
      <c r="H685">
        <f t="shared" si="11"/>
        <v>4</v>
      </c>
    </row>
    <row r="686" spans="1:8" x14ac:dyDescent="0.25">
      <c r="A686" s="1">
        <v>42054</v>
      </c>
      <c r="B686">
        <v>43.5</v>
      </c>
      <c r="C686">
        <v>2.4540999999999999</v>
      </c>
      <c r="D686">
        <v>0.30809999999999998</v>
      </c>
      <c r="E686">
        <v>29.3767</v>
      </c>
      <c r="F686">
        <v>0.15140000000000001</v>
      </c>
      <c r="G686">
        <v>6.3811999999999998</v>
      </c>
      <c r="H686">
        <f t="shared" si="11"/>
        <v>3</v>
      </c>
    </row>
    <row r="687" spans="1:8" x14ac:dyDescent="0.25">
      <c r="A687" s="1">
        <v>42053</v>
      </c>
      <c r="B687">
        <v>43.53</v>
      </c>
      <c r="C687">
        <v>2.4540999999999999</v>
      </c>
      <c r="D687">
        <v>0.30809999999999998</v>
      </c>
      <c r="E687">
        <v>29.3767</v>
      </c>
      <c r="F687">
        <v>0.15140000000000001</v>
      </c>
      <c r="G687">
        <v>6.3811999999999998</v>
      </c>
      <c r="H687">
        <f t="shared" ref="H687:H750" si="12">IF(B657&lt;B658*0.975,2,IF(B657&gt;=B658*1.025,4,3))</f>
        <v>3</v>
      </c>
    </row>
    <row r="688" spans="1:8" x14ac:dyDescent="0.25">
      <c r="A688" s="1">
        <v>42052</v>
      </c>
      <c r="B688">
        <v>43.58</v>
      </c>
      <c r="C688">
        <v>2.4540999999999999</v>
      </c>
      <c r="D688">
        <v>0.30809999999999998</v>
      </c>
      <c r="E688">
        <v>29.3767</v>
      </c>
      <c r="F688">
        <v>0.15140000000000001</v>
      </c>
      <c r="G688">
        <v>6.3811999999999998</v>
      </c>
      <c r="H688">
        <f t="shared" si="12"/>
        <v>3</v>
      </c>
    </row>
    <row r="689" spans="1:8" x14ac:dyDescent="0.25">
      <c r="A689" s="1">
        <v>42048</v>
      </c>
      <c r="B689">
        <v>43.87</v>
      </c>
      <c r="C689">
        <v>2.4540999999999999</v>
      </c>
      <c r="D689">
        <v>0.30809999999999998</v>
      </c>
      <c r="E689">
        <v>29.3767</v>
      </c>
      <c r="F689">
        <v>0.15140000000000001</v>
      </c>
      <c r="G689">
        <v>6.3811999999999998</v>
      </c>
      <c r="H689">
        <f t="shared" si="12"/>
        <v>3</v>
      </c>
    </row>
    <row r="690" spans="1:8" x14ac:dyDescent="0.25">
      <c r="A690" s="1">
        <v>42047</v>
      </c>
      <c r="B690">
        <v>43.09</v>
      </c>
      <c r="C690">
        <v>2.4540999999999999</v>
      </c>
      <c r="D690">
        <v>0.30809999999999998</v>
      </c>
      <c r="E690">
        <v>29.3767</v>
      </c>
      <c r="F690">
        <v>0.15140000000000001</v>
      </c>
      <c r="G690">
        <v>6.3811999999999998</v>
      </c>
      <c r="H690">
        <f t="shared" si="12"/>
        <v>3</v>
      </c>
    </row>
    <row r="691" spans="1:8" x14ac:dyDescent="0.25">
      <c r="A691" s="1">
        <v>42046</v>
      </c>
      <c r="B691">
        <v>42.38</v>
      </c>
      <c r="C691">
        <v>2.4540999999999999</v>
      </c>
      <c r="D691">
        <v>0.30809999999999998</v>
      </c>
      <c r="E691">
        <v>29.3767</v>
      </c>
      <c r="F691">
        <v>0.15140000000000001</v>
      </c>
      <c r="G691">
        <v>6.3811999999999998</v>
      </c>
      <c r="H691">
        <f t="shared" si="12"/>
        <v>3</v>
      </c>
    </row>
    <row r="692" spans="1:8" x14ac:dyDescent="0.25">
      <c r="A692" s="1">
        <v>42045</v>
      </c>
      <c r="B692">
        <v>42.6</v>
      </c>
      <c r="C692">
        <v>2.4540999999999999</v>
      </c>
      <c r="D692">
        <v>0.30809999999999998</v>
      </c>
      <c r="E692">
        <v>29.3767</v>
      </c>
      <c r="F692">
        <v>0.15140000000000001</v>
      </c>
      <c r="G692">
        <v>6.3811999999999998</v>
      </c>
      <c r="H692">
        <f t="shared" si="12"/>
        <v>2</v>
      </c>
    </row>
    <row r="693" spans="1:8" x14ac:dyDescent="0.25">
      <c r="A693" s="1">
        <v>42044</v>
      </c>
      <c r="B693">
        <v>42.36</v>
      </c>
      <c r="C693">
        <v>2.4540999999999999</v>
      </c>
      <c r="D693">
        <v>0.30809999999999998</v>
      </c>
      <c r="E693">
        <v>29.3767</v>
      </c>
      <c r="F693">
        <v>0.15140000000000001</v>
      </c>
      <c r="G693">
        <v>6.3811999999999998</v>
      </c>
      <c r="H693">
        <f t="shared" si="12"/>
        <v>3</v>
      </c>
    </row>
    <row r="694" spans="1:8" x14ac:dyDescent="0.25">
      <c r="A694" s="1">
        <v>42041</v>
      </c>
      <c r="B694">
        <v>42.41</v>
      </c>
      <c r="C694">
        <v>2.4540999999999999</v>
      </c>
      <c r="D694">
        <v>0.30809999999999998</v>
      </c>
      <c r="E694">
        <v>29.3767</v>
      </c>
      <c r="F694">
        <v>0.15140000000000001</v>
      </c>
      <c r="G694">
        <v>6.3811999999999998</v>
      </c>
      <c r="H694">
        <f t="shared" si="12"/>
        <v>3</v>
      </c>
    </row>
    <row r="695" spans="1:8" x14ac:dyDescent="0.25">
      <c r="A695" s="1">
        <v>42040</v>
      </c>
      <c r="B695">
        <v>42.45</v>
      </c>
      <c r="C695">
        <v>2.4540999999999999</v>
      </c>
      <c r="D695">
        <v>0.30809999999999998</v>
      </c>
      <c r="E695">
        <v>29.3767</v>
      </c>
      <c r="F695">
        <v>0.15140000000000001</v>
      </c>
      <c r="G695">
        <v>6.3811999999999998</v>
      </c>
      <c r="H695">
        <f t="shared" si="12"/>
        <v>3</v>
      </c>
    </row>
    <row r="696" spans="1:8" x14ac:dyDescent="0.25">
      <c r="A696" s="1">
        <v>42039</v>
      </c>
      <c r="B696">
        <v>41.84</v>
      </c>
      <c r="C696">
        <v>2.4540999999999999</v>
      </c>
      <c r="D696">
        <v>0.30809999999999998</v>
      </c>
      <c r="E696">
        <v>29.3767</v>
      </c>
      <c r="F696">
        <v>0.15140000000000001</v>
      </c>
      <c r="G696">
        <v>6.3811999999999998</v>
      </c>
      <c r="H696">
        <f t="shared" si="12"/>
        <v>3</v>
      </c>
    </row>
    <row r="697" spans="1:8" x14ac:dyDescent="0.25">
      <c r="A697" s="1">
        <v>42038</v>
      </c>
      <c r="B697">
        <v>41.6</v>
      </c>
      <c r="C697">
        <v>2.4540999999999999</v>
      </c>
      <c r="D697">
        <v>0.30809999999999998</v>
      </c>
      <c r="E697">
        <v>29.3767</v>
      </c>
      <c r="F697">
        <v>0.15140000000000001</v>
      </c>
      <c r="G697">
        <v>6.3811999999999998</v>
      </c>
      <c r="H697">
        <f t="shared" si="12"/>
        <v>3</v>
      </c>
    </row>
    <row r="698" spans="1:8" x14ac:dyDescent="0.25">
      <c r="A698" s="1">
        <v>42037</v>
      </c>
      <c r="B698">
        <v>41.28</v>
      </c>
      <c r="C698">
        <v>2.4540999999999999</v>
      </c>
      <c r="D698">
        <v>0.30809999999999998</v>
      </c>
      <c r="E698">
        <v>29.3767</v>
      </c>
      <c r="F698">
        <v>0.15140000000000001</v>
      </c>
      <c r="G698">
        <v>6.3811999999999998</v>
      </c>
      <c r="H698">
        <f t="shared" si="12"/>
        <v>3</v>
      </c>
    </row>
    <row r="699" spans="1:8" x14ac:dyDescent="0.25">
      <c r="A699" s="1">
        <v>42034</v>
      </c>
      <c r="B699">
        <v>40.4</v>
      </c>
      <c r="C699">
        <v>2.4540999999999999</v>
      </c>
      <c r="D699">
        <v>0.30809999999999998</v>
      </c>
      <c r="E699">
        <v>29.3767</v>
      </c>
      <c r="F699">
        <v>0.15140000000000001</v>
      </c>
      <c r="G699">
        <v>6.3811999999999998</v>
      </c>
      <c r="H699">
        <f t="shared" si="12"/>
        <v>3</v>
      </c>
    </row>
    <row r="700" spans="1:8" x14ac:dyDescent="0.25">
      <c r="A700" s="1">
        <v>42033</v>
      </c>
      <c r="B700">
        <v>42.01</v>
      </c>
      <c r="C700">
        <v>2.4540999999999999</v>
      </c>
      <c r="D700">
        <v>0.30809999999999998</v>
      </c>
      <c r="E700">
        <v>29.3767</v>
      </c>
      <c r="F700">
        <v>0.15140000000000001</v>
      </c>
      <c r="G700">
        <v>6.3811999999999998</v>
      </c>
      <c r="H700">
        <f t="shared" si="12"/>
        <v>3</v>
      </c>
    </row>
    <row r="701" spans="1:8" x14ac:dyDescent="0.25">
      <c r="A701" s="1">
        <v>42032</v>
      </c>
      <c r="B701">
        <v>41.19</v>
      </c>
      <c r="C701">
        <v>2.4540999999999999</v>
      </c>
      <c r="D701">
        <v>0.30809999999999998</v>
      </c>
      <c r="E701">
        <v>29.3767</v>
      </c>
      <c r="F701">
        <v>0.15140000000000001</v>
      </c>
      <c r="G701">
        <v>6.3811999999999998</v>
      </c>
      <c r="H701">
        <f t="shared" si="12"/>
        <v>3</v>
      </c>
    </row>
    <row r="702" spans="1:8" x14ac:dyDescent="0.25">
      <c r="A702" s="1">
        <v>42031</v>
      </c>
      <c r="B702">
        <v>42.66</v>
      </c>
      <c r="C702">
        <v>2.4540999999999999</v>
      </c>
      <c r="D702">
        <v>0.30809999999999998</v>
      </c>
      <c r="E702">
        <v>29.3767</v>
      </c>
      <c r="F702">
        <v>0.15140000000000001</v>
      </c>
      <c r="G702">
        <v>6.3811999999999998</v>
      </c>
      <c r="H702">
        <f t="shared" si="12"/>
        <v>3</v>
      </c>
    </row>
    <row r="703" spans="1:8" x14ac:dyDescent="0.25">
      <c r="A703" s="1">
        <v>42030</v>
      </c>
      <c r="B703">
        <v>47.01</v>
      </c>
      <c r="C703">
        <v>2.4540999999999999</v>
      </c>
      <c r="D703">
        <v>0.30809999999999998</v>
      </c>
      <c r="E703">
        <v>29.3767</v>
      </c>
      <c r="F703">
        <v>0.15140000000000001</v>
      </c>
      <c r="G703">
        <v>6.3811999999999998</v>
      </c>
      <c r="H703">
        <f t="shared" si="12"/>
        <v>3</v>
      </c>
    </row>
    <row r="704" spans="1:8" x14ac:dyDescent="0.25">
      <c r="A704" s="1">
        <v>42027</v>
      </c>
      <c r="B704">
        <v>47.18</v>
      </c>
      <c r="C704">
        <v>2.4540999999999999</v>
      </c>
      <c r="D704">
        <v>0.30809999999999998</v>
      </c>
      <c r="E704">
        <v>29.3767</v>
      </c>
      <c r="F704">
        <v>0.15140000000000001</v>
      </c>
      <c r="G704">
        <v>6.3811999999999998</v>
      </c>
      <c r="H704">
        <f t="shared" si="12"/>
        <v>3</v>
      </c>
    </row>
    <row r="705" spans="1:8" x14ac:dyDescent="0.25">
      <c r="A705" s="1">
        <v>42026</v>
      </c>
      <c r="B705">
        <v>47.13</v>
      </c>
      <c r="C705">
        <v>2.4540999999999999</v>
      </c>
      <c r="D705">
        <v>0.30809999999999998</v>
      </c>
      <c r="E705">
        <v>29.3767</v>
      </c>
      <c r="F705">
        <v>0.15140000000000001</v>
      </c>
      <c r="G705">
        <v>6.3811999999999998</v>
      </c>
      <c r="H705">
        <f t="shared" si="12"/>
        <v>3</v>
      </c>
    </row>
    <row r="706" spans="1:8" x14ac:dyDescent="0.25">
      <c r="A706" s="1">
        <v>42025</v>
      </c>
      <c r="B706">
        <v>45.92</v>
      </c>
      <c r="C706">
        <v>2.4540999999999999</v>
      </c>
      <c r="D706">
        <v>0.30809999999999998</v>
      </c>
      <c r="E706">
        <v>29.3767</v>
      </c>
      <c r="F706">
        <v>0.15140000000000001</v>
      </c>
      <c r="G706">
        <v>6.3811999999999998</v>
      </c>
      <c r="H706">
        <f t="shared" si="12"/>
        <v>3</v>
      </c>
    </row>
    <row r="707" spans="1:8" x14ac:dyDescent="0.25">
      <c r="A707" s="1">
        <v>42024</v>
      </c>
      <c r="B707">
        <v>46.39</v>
      </c>
      <c r="C707">
        <v>2.4540999999999999</v>
      </c>
      <c r="D707">
        <v>0.30809999999999998</v>
      </c>
      <c r="E707">
        <v>29.3767</v>
      </c>
      <c r="F707">
        <v>0.15140000000000001</v>
      </c>
      <c r="G707">
        <v>6.3811999999999998</v>
      </c>
      <c r="H707">
        <f t="shared" si="12"/>
        <v>3</v>
      </c>
    </row>
    <row r="708" spans="1:8" x14ac:dyDescent="0.25">
      <c r="A708" s="1">
        <v>42020</v>
      </c>
      <c r="B708">
        <v>46.24</v>
      </c>
      <c r="C708">
        <v>2.4540999999999999</v>
      </c>
      <c r="D708">
        <v>0.30809999999999998</v>
      </c>
      <c r="E708">
        <v>29.3767</v>
      </c>
      <c r="F708">
        <v>0.15140000000000001</v>
      </c>
      <c r="G708">
        <v>6.3811999999999998</v>
      </c>
      <c r="H708">
        <f t="shared" si="12"/>
        <v>3</v>
      </c>
    </row>
    <row r="709" spans="1:8" x14ac:dyDescent="0.25">
      <c r="A709" s="1">
        <v>42019</v>
      </c>
      <c r="B709">
        <v>45.48</v>
      </c>
      <c r="C709">
        <v>2.4540999999999999</v>
      </c>
      <c r="D709">
        <v>0.30809999999999998</v>
      </c>
      <c r="E709">
        <v>29.3767</v>
      </c>
      <c r="F709">
        <v>0.15140000000000001</v>
      </c>
      <c r="G709">
        <v>6.3811999999999998</v>
      </c>
      <c r="H709">
        <f t="shared" si="12"/>
        <v>3</v>
      </c>
    </row>
    <row r="710" spans="1:8" x14ac:dyDescent="0.25">
      <c r="A710" s="1">
        <v>42018</v>
      </c>
      <c r="B710">
        <v>45.954999999999998</v>
      </c>
      <c r="C710">
        <v>2.4540999999999999</v>
      </c>
      <c r="D710">
        <v>0.30809999999999998</v>
      </c>
      <c r="E710">
        <v>29.3767</v>
      </c>
      <c r="F710">
        <v>0.15140000000000001</v>
      </c>
      <c r="G710">
        <v>6.3811999999999998</v>
      </c>
      <c r="H710">
        <f t="shared" si="12"/>
        <v>3</v>
      </c>
    </row>
    <row r="711" spans="1:8" x14ac:dyDescent="0.25">
      <c r="A711" s="1">
        <v>42017</v>
      </c>
      <c r="B711">
        <v>46.354999999999997</v>
      </c>
      <c r="C711">
        <v>2.4540999999999999</v>
      </c>
      <c r="D711">
        <v>0.30809999999999998</v>
      </c>
      <c r="E711">
        <v>29.3767</v>
      </c>
      <c r="F711">
        <v>0.15140000000000001</v>
      </c>
      <c r="G711">
        <v>6.3811999999999998</v>
      </c>
      <c r="H711">
        <f t="shared" si="12"/>
        <v>3</v>
      </c>
    </row>
    <row r="712" spans="1:8" x14ac:dyDescent="0.25">
      <c r="A712" s="1">
        <v>42016</v>
      </c>
      <c r="B712">
        <v>46.6</v>
      </c>
      <c r="C712">
        <v>2.4540999999999999</v>
      </c>
      <c r="D712">
        <v>0.30809999999999998</v>
      </c>
      <c r="E712">
        <v>29.3767</v>
      </c>
      <c r="F712">
        <v>0.15140000000000001</v>
      </c>
      <c r="G712">
        <v>6.3811999999999998</v>
      </c>
      <c r="H712">
        <f t="shared" si="12"/>
        <v>3</v>
      </c>
    </row>
    <row r="713" spans="1:8" x14ac:dyDescent="0.25">
      <c r="A713" s="1">
        <v>42013</v>
      </c>
      <c r="B713">
        <v>47.19</v>
      </c>
      <c r="C713">
        <v>2.4540999999999999</v>
      </c>
      <c r="D713">
        <v>0.30809999999999998</v>
      </c>
      <c r="E713">
        <v>29.3767</v>
      </c>
      <c r="F713">
        <v>0.15140000000000001</v>
      </c>
      <c r="G713">
        <v>6.3811999999999998</v>
      </c>
      <c r="H713">
        <f t="shared" si="12"/>
        <v>3</v>
      </c>
    </row>
    <row r="714" spans="1:8" x14ac:dyDescent="0.25">
      <c r="A714" s="1">
        <v>42012</v>
      </c>
      <c r="B714">
        <v>47.59</v>
      </c>
      <c r="C714">
        <v>2.4540999999999999</v>
      </c>
      <c r="D714">
        <v>0.30809999999999998</v>
      </c>
      <c r="E714">
        <v>29.3767</v>
      </c>
      <c r="F714">
        <v>0.15140000000000001</v>
      </c>
      <c r="G714">
        <v>6.3811999999999998</v>
      </c>
      <c r="H714">
        <f t="shared" si="12"/>
        <v>3</v>
      </c>
    </row>
    <row r="715" spans="1:8" x14ac:dyDescent="0.25">
      <c r="A715" s="1">
        <v>42011</v>
      </c>
      <c r="B715">
        <v>46.23</v>
      </c>
      <c r="C715">
        <v>2.4540999999999999</v>
      </c>
      <c r="D715">
        <v>0.30809999999999998</v>
      </c>
      <c r="E715">
        <v>29.3767</v>
      </c>
      <c r="F715">
        <v>0.15140000000000001</v>
      </c>
      <c r="G715">
        <v>6.3811999999999998</v>
      </c>
      <c r="H715">
        <f t="shared" si="12"/>
        <v>3</v>
      </c>
    </row>
    <row r="716" spans="1:8" x14ac:dyDescent="0.25">
      <c r="A716" s="1">
        <v>42010</v>
      </c>
      <c r="B716">
        <v>45.65</v>
      </c>
      <c r="C716">
        <v>2.4540999999999999</v>
      </c>
      <c r="D716">
        <v>0.30809999999999998</v>
      </c>
      <c r="E716">
        <v>29.3767</v>
      </c>
      <c r="F716">
        <v>0.15140000000000001</v>
      </c>
      <c r="G716">
        <v>6.3811999999999998</v>
      </c>
      <c r="H716">
        <f t="shared" si="12"/>
        <v>3</v>
      </c>
    </row>
    <row r="717" spans="1:8" x14ac:dyDescent="0.25">
      <c r="A717" s="1">
        <v>42009</v>
      </c>
      <c r="B717">
        <v>46.325000000000003</v>
      </c>
      <c r="C717">
        <v>2.4540999999999999</v>
      </c>
      <c r="D717">
        <v>0.30809999999999998</v>
      </c>
      <c r="E717">
        <v>29.3767</v>
      </c>
      <c r="F717">
        <v>0.15140000000000001</v>
      </c>
      <c r="G717">
        <v>6.3811999999999998</v>
      </c>
      <c r="H717">
        <f t="shared" si="12"/>
        <v>3</v>
      </c>
    </row>
    <row r="718" spans="1:8" x14ac:dyDescent="0.25">
      <c r="A718" s="1">
        <v>42006</v>
      </c>
      <c r="B718">
        <v>46.76</v>
      </c>
      <c r="C718">
        <v>2.4540999999999999</v>
      </c>
      <c r="D718">
        <v>0.30809999999999998</v>
      </c>
      <c r="E718">
        <v>29.3767</v>
      </c>
      <c r="F718">
        <v>0.15140000000000001</v>
      </c>
      <c r="G718">
        <v>6.3811999999999998</v>
      </c>
      <c r="H718">
        <f t="shared" si="12"/>
        <v>3</v>
      </c>
    </row>
    <row r="719" spans="1:8" x14ac:dyDescent="0.25">
      <c r="A719" s="1">
        <v>42004</v>
      </c>
      <c r="B719">
        <v>46.45</v>
      </c>
      <c r="C719">
        <v>2.5158</v>
      </c>
      <c r="D719">
        <v>0.2631</v>
      </c>
      <c r="E719">
        <v>25.188600000000001</v>
      </c>
      <c r="F719">
        <v>0.1368</v>
      </c>
      <c r="G719">
        <v>5.0349000000000004</v>
      </c>
      <c r="H719">
        <f t="shared" si="12"/>
        <v>3</v>
      </c>
    </row>
    <row r="720" spans="1:8" x14ac:dyDescent="0.25">
      <c r="A720" s="1">
        <v>42003</v>
      </c>
      <c r="B720">
        <v>47.02</v>
      </c>
      <c r="C720">
        <v>2.5158</v>
      </c>
      <c r="D720">
        <v>0.2631</v>
      </c>
      <c r="E720">
        <v>25.188600000000001</v>
      </c>
      <c r="F720">
        <v>0.1368</v>
      </c>
      <c r="G720">
        <v>5.0349000000000004</v>
      </c>
      <c r="H720">
        <f t="shared" si="12"/>
        <v>3</v>
      </c>
    </row>
    <row r="721" spans="1:8" x14ac:dyDescent="0.25">
      <c r="A721" s="1">
        <v>42002</v>
      </c>
      <c r="B721">
        <v>47.45</v>
      </c>
      <c r="C721">
        <v>2.5158</v>
      </c>
      <c r="D721">
        <v>0.2631</v>
      </c>
      <c r="E721">
        <v>25.188600000000001</v>
      </c>
      <c r="F721">
        <v>0.1368</v>
      </c>
      <c r="G721">
        <v>5.0349000000000004</v>
      </c>
      <c r="H721">
        <f t="shared" si="12"/>
        <v>3</v>
      </c>
    </row>
    <row r="722" spans="1:8" x14ac:dyDescent="0.25">
      <c r="A722" s="1">
        <v>41999</v>
      </c>
      <c r="B722">
        <v>47.88</v>
      </c>
      <c r="C722">
        <v>2.5158</v>
      </c>
      <c r="D722">
        <v>0.2631</v>
      </c>
      <c r="E722">
        <v>25.188600000000001</v>
      </c>
      <c r="F722">
        <v>0.1368</v>
      </c>
      <c r="G722">
        <v>5.0349000000000004</v>
      </c>
      <c r="H722">
        <f t="shared" si="12"/>
        <v>3</v>
      </c>
    </row>
    <row r="723" spans="1:8" x14ac:dyDescent="0.25">
      <c r="A723" s="1">
        <v>41997</v>
      </c>
      <c r="B723">
        <v>48.14</v>
      </c>
      <c r="C723">
        <v>2.5158</v>
      </c>
      <c r="D723">
        <v>0.2631</v>
      </c>
      <c r="E723">
        <v>25.188600000000001</v>
      </c>
      <c r="F723">
        <v>0.1368</v>
      </c>
      <c r="G723">
        <v>5.0349000000000004</v>
      </c>
      <c r="H723">
        <f t="shared" si="12"/>
        <v>3</v>
      </c>
    </row>
    <row r="724" spans="1:8" x14ac:dyDescent="0.25">
      <c r="A724" s="1">
        <v>41996</v>
      </c>
      <c r="B724">
        <v>48.45</v>
      </c>
      <c r="C724">
        <v>2.5158</v>
      </c>
      <c r="D724">
        <v>0.2631</v>
      </c>
      <c r="E724">
        <v>25.188600000000001</v>
      </c>
      <c r="F724">
        <v>0.1368</v>
      </c>
      <c r="G724">
        <v>5.0349000000000004</v>
      </c>
      <c r="H724">
        <f t="shared" si="12"/>
        <v>3</v>
      </c>
    </row>
    <row r="725" spans="1:8" x14ac:dyDescent="0.25">
      <c r="A725" s="1">
        <v>41995</v>
      </c>
      <c r="B725">
        <v>47.98</v>
      </c>
      <c r="C725">
        <v>2.5158</v>
      </c>
      <c r="D725">
        <v>0.2631</v>
      </c>
      <c r="E725">
        <v>25.188600000000001</v>
      </c>
      <c r="F725">
        <v>0.1368</v>
      </c>
      <c r="G725">
        <v>5.0349000000000004</v>
      </c>
      <c r="H725">
        <f t="shared" si="12"/>
        <v>3</v>
      </c>
    </row>
    <row r="726" spans="1:8" x14ac:dyDescent="0.25">
      <c r="A726" s="1">
        <v>41992</v>
      </c>
      <c r="B726">
        <v>47.66</v>
      </c>
      <c r="C726">
        <v>2.5158</v>
      </c>
      <c r="D726">
        <v>0.2631</v>
      </c>
      <c r="E726">
        <v>25.188600000000001</v>
      </c>
      <c r="F726">
        <v>0.1368</v>
      </c>
      <c r="G726">
        <v>5.0349000000000004</v>
      </c>
      <c r="H726">
        <f t="shared" si="12"/>
        <v>3</v>
      </c>
    </row>
    <row r="727" spans="1:8" x14ac:dyDescent="0.25">
      <c r="A727" s="1">
        <v>41991</v>
      </c>
      <c r="B727">
        <v>47.52</v>
      </c>
      <c r="C727">
        <v>2.5158</v>
      </c>
      <c r="D727">
        <v>0.2631</v>
      </c>
      <c r="E727">
        <v>25.188600000000001</v>
      </c>
      <c r="F727">
        <v>0.1368</v>
      </c>
      <c r="G727">
        <v>5.0349000000000004</v>
      </c>
      <c r="H727">
        <f t="shared" si="12"/>
        <v>3</v>
      </c>
    </row>
    <row r="728" spans="1:8" x14ac:dyDescent="0.25">
      <c r="A728" s="1">
        <v>41990</v>
      </c>
      <c r="B728">
        <v>45.74</v>
      </c>
      <c r="C728">
        <v>2.5158</v>
      </c>
      <c r="D728">
        <v>0.2631</v>
      </c>
      <c r="E728">
        <v>25.188600000000001</v>
      </c>
      <c r="F728">
        <v>0.1368</v>
      </c>
      <c r="G728">
        <v>5.0349000000000004</v>
      </c>
      <c r="H728">
        <f t="shared" si="12"/>
        <v>3</v>
      </c>
    </row>
    <row r="729" spans="1:8" x14ac:dyDescent="0.25">
      <c r="A729" s="1">
        <v>41989</v>
      </c>
      <c r="B729">
        <v>45.16</v>
      </c>
      <c r="C729">
        <v>2.5158</v>
      </c>
      <c r="D729">
        <v>0.2631</v>
      </c>
      <c r="E729">
        <v>25.188600000000001</v>
      </c>
      <c r="F729">
        <v>0.1368</v>
      </c>
      <c r="G729">
        <v>5.0349000000000004</v>
      </c>
      <c r="H729">
        <f t="shared" si="12"/>
        <v>2</v>
      </c>
    </row>
    <row r="730" spans="1:8" x14ac:dyDescent="0.25">
      <c r="A730" s="1">
        <v>41988</v>
      </c>
      <c r="B730">
        <v>46.67</v>
      </c>
      <c r="C730">
        <v>2.5158</v>
      </c>
      <c r="D730">
        <v>0.2631</v>
      </c>
      <c r="E730">
        <v>25.188600000000001</v>
      </c>
      <c r="F730">
        <v>0.1368</v>
      </c>
      <c r="G730">
        <v>5.0349000000000004</v>
      </c>
      <c r="H730">
        <f t="shared" si="12"/>
        <v>3</v>
      </c>
    </row>
    <row r="731" spans="1:8" x14ac:dyDescent="0.25">
      <c r="A731" s="1">
        <v>41985</v>
      </c>
      <c r="B731">
        <v>46.95</v>
      </c>
      <c r="C731">
        <v>2.5158</v>
      </c>
      <c r="D731">
        <v>0.2631</v>
      </c>
      <c r="E731">
        <v>25.188600000000001</v>
      </c>
      <c r="F731">
        <v>0.1368</v>
      </c>
      <c r="G731">
        <v>5.0349000000000004</v>
      </c>
      <c r="H731">
        <f t="shared" si="12"/>
        <v>2</v>
      </c>
    </row>
    <row r="732" spans="1:8" x14ac:dyDescent="0.25">
      <c r="A732" s="1">
        <v>41984</v>
      </c>
      <c r="B732">
        <v>47.17</v>
      </c>
      <c r="C732">
        <v>2.5158</v>
      </c>
      <c r="D732">
        <v>0.2631</v>
      </c>
      <c r="E732">
        <v>25.188600000000001</v>
      </c>
      <c r="F732">
        <v>0.1368</v>
      </c>
      <c r="G732">
        <v>5.0349000000000004</v>
      </c>
      <c r="H732">
        <f t="shared" si="12"/>
        <v>2</v>
      </c>
    </row>
    <row r="733" spans="1:8" x14ac:dyDescent="0.25">
      <c r="A733" s="1">
        <v>41983</v>
      </c>
      <c r="B733">
        <v>46.9</v>
      </c>
      <c r="C733">
        <v>2.5158</v>
      </c>
      <c r="D733">
        <v>0.2631</v>
      </c>
      <c r="E733">
        <v>25.188600000000001</v>
      </c>
      <c r="F733">
        <v>0.1368</v>
      </c>
      <c r="G733">
        <v>5.0349000000000004</v>
      </c>
      <c r="H733">
        <f t="shared" si="12"/>
        <v>3</v>
      </c>
    </row>
    <row r="734" spans="1:8" x14ac:dyDescent="0.25">
      <c r="A734" s="1">
        <v>41982</v>
      </c>
      <c r="B734">
        <v>47.59</v>
      </c>
      <c r="C734">
        <v>2.5158</v>
      </c>
      <c r="D734">
        <v>0.2631</v>
      </c>
      <c r="E734">
        <v>25.188600000000001</v>
      </c>
      <c r="F734">
        <v>0.1368</v>
      </c>
      <c r="G734">
        <v>5.0349000000000004</v>
      </c>
      <c r="H734">
        <f t="shared" si="12"/>
        <v>3</v>
      </c>
    </row>
    <row r="735" spans="1:8" x14ac:dyDescent="0.25">
      <c r="A735" s="1">
        <v>41981</v>
      </c>
      <c r="B735">
        <v>47.695</v>
      </c>
      <c r="C735">
        <v>2.5158</v>
      </c>
      <c r="D735">
        <v>0.2631</v>
      </c>
      <c r="E735">
        <v>25.188600000000001</v>
      </c>
      <c r="F735">
        <v>0.1368</v>
      </c>
      <c r="G735">
        <v>5.0349000000000004</v>
      </c>
      <c r="H735">
        <f t="shared" si="12"/>
        <v>4</v>
      </c>
    </row>
    <row r="736" spans="1:8" x14ac:dyDescent="0.25">
      <c r="A736" s="1">
        <v>41978</v>
      </c>
      <c r="B736">
        <v>48.42</v>
      </c>
      <c r="C736">
        <v>2.5158</v>
      </c>
      <c r="D736">
        <v>0.2631</v>
      </c>
      <c r="E736">
        <v>25.188600000000001</v>
      </c>
      <c r="F736">
        <v>0.1368</v>
      </c>
      <c r="G736">
        <v>5.0349000000000004</v>
      </c>
      <c r="H736">
        <f t="shared" si="12"/>
        <v>3</v>
      </c>
    </row>
    <row r="737" spans="1:8" x14ac:dyDescent="0.25">
      <c r="A737" s="1">
        <v>41977</v>
      </c>
      <c r="B737">
        <v>48.84</v>
      </c>
      <c r="C737">
        <v>2.5158</v>
      </c>
      <c r="D737">
        <v>0.2631</v>
      </c>
      <c r="E737">
        <v>25.188600000000001</v>
      </c>
      <c r="F737">
        <v>0.1368</v>
      </c>
      <c r="G737">
        <v>5.0349000000000004</v>
      </c>
      <c r="H737">
        <f t="shared" si="12"/>
        <v>3</v>
      </c>
    </row>
    <row r="738" spans="1:8" x14ac:dyDescent="0.25">
      <c r="A738" s="1">
        <v>41976</v>
      </c>
      <c r="B738">
        <v>48.08</v>
      </c>
      <c r="C738">
        <v>2.5158</v>
      </c>
      <c r="D738">
        <v>0.2631</v>
      </c>
      <c r="E738">
        <v>25.188600000000001</v>
      </c>
      <c r="F738">
        <v>0.1368</v>
      </c>
      <c r="G738">
        <v>5.0349000000000004</v>
      </c>
      <c r="H738">
        <f t="shared" si="12"/>
        <v>3</v>
      </c>
    </row>
    <row r="739" spans="1:8" x14ac:dyDescent="0.25">
      <c r="A739" s="1">
        <v>41975</v>
      </c>
      <c r="B739">
        <v>48.46</v>
      </c>
      <c r="C739">
        <v>2.5158</v>
      </c>
      <c r="D739">
        <v>0.2631</v>
      </c>
      <c r="E739">
        <v>25.188600000000001</v>
      </c>
      <c r="F739">
        <v>0.1368</v>
      </c>
      <c r="G739">
        <v>5.0349000000000004</v>
      </c>
      <c r="H739">
        <f t="shared" si="12"/>
        <v>3</v>
      </c>
    </row>
    <row r="740" spans="1:8" x14ac:dyDescent="0.25">
      <c r="A740" s="1">
        <v>41974</v>
      </c>
      <c r="B740">
        <v>48.62</v>
      </c>
      <c r="C740">
        <v>2.5158</v>
      </c>
      <c r="D740">
        <v>0.2631</v>
      </c>
      <c r="E740">
        <v>25.188600000000001</v>
      </c>
      <c r="F740">
        <v>0.1368</v>
      </c>
      <c r="G740">
        <v>5.0349000000000004</v>
      </c>
      <c r="H740">
        <f t="shared" si="12"/>
        <v>3</v>
      </c>
    </row>
    <row r="741" spans="1:8" x14ac:dyDescent="0.25">
      <c r="A741" s="1">
        <v>41971</v>
      </c>
      <c r="B741">
        <v>47.81</v>
      </c>
      <c r="C741">
        <v>2.5158</v>
      </c>
      <c r="D741">
        <v>0.2631</v>
      </c>
      <c r="E741">
        <v>25.188600000000001</v>
      </c>
      <c r="F741">
        <v>0.1368</v>
      </c>
      <c r="G741">
        <v>5.0349000000000004</v>
      </c>
      <c r="H741">
        <f t="shared" si="12"/>
        <v>3</v>
      </c>
    </row>
    <row r="742" spans="1:8" x14ac:dyDescent="0.25">
      <c r="A742" s="1">
        <v>41969</v>
      </c>
      <c r="B742">
        <v>47.75</v>
      </c>
      <c r="C742">
        <v>2.5158</v>
      </c>
      <c r="D742">
        <v>0.2631</v>
      </c>
      <c r="E742">
        <v>25.188600000000001</v>
      </c>
      <c r="F742">
        <v>0.1368</v>
      </c>
      <c r="G742">
        <v>5.0349000000000004</v>
      </c>
      <c r="H742">
        <f t="shared" si="12"/>
        <v>3</v>
      </c>
    </row>
    <row r="743" spans="1:8" x14ac:dyDescent="0.25">
      <c r="A743" s="1">
        <v>41968</v>
      </c>
      <c r="B743">
        <v>47.47</v>
      </c>
      <c r="C743">
        <v>2.5158</v>
      </c>
      <c r="D743">
        <v>0.2631</v>
      </c>
      <c r="E743">
        <v>25.188600000000001</v>
      </c>
      <c r="F743">
        <v>0.1368</v>
      </c>
      <c r="G743">
        <v>5.0349000000000004</v>
      </c>
      <c r="H743">
        <f t="shared" si="12"/>
        <v>3</v>
      </c>
    </row>
    <row r="744" spans="1:8" x14ac:dyDescent="0.25">
      <c r="A744" s="1">
        <v>41967</v>
      </c>
      <c r="B744">
        <v>47.59</v>
      </c>
      <c r="C744">
        <v>2.5158</v>
      </c>
      <c r="D744">
        <v>0.2631</v>
      </c>
      <c r="E744">
        <v>25.188600000000001</v>
      </c>
      <c r="F744">
        <v>0.1368</v>
      </c>
      <c r="G744">
        <v>5.0349000000000004</v>
      </c>
      <c r="H744">
        <f t="shared" si="12"/>
        <v>4</v>
      </c>
    </row>
    <row r="745" spans="1:8" x14ac:dyDescent="0.25">
      <c r="A745" s="1">
        <v>41964</v>
      </c>
      <c r="B745">
        <v>47.98</v>
      </c>
      <c r="C745">
        <v>2.5158</v>
      </c>
      <c r="D745">
        <v>0.2631</v>
      </c>
      <c r="E745">
        <v>25.188600000000001</v>
      </c>
      <c r="F745">
        <v>0.1368</v>
      </c>
      <c r="G745">
        <v>5.0349000000000004</v>
      </c>
      <c r="H745">
        <f t="shared" si="12"/>
        <v>3</v>
      </c>
    </row>
    <row r="746" spans="1:8" x14ac:dyDescent="0.25">
      <c r="A746" s="1">
        <v>41963</v>
      </c>
      <c r="B746">
        <v>48.7</v>
      </c>
      <c r="C746">
        <v>2.5158</v>
      </c>
      <c r="D746">
        <v>0.2631</v>
      </c>
      <c r="E746">
        <v>25.188600000000001</v>
      </c>
      <c r="F746">
        <v>0.1368</v>
      </c>
      <c r="G746">
        <v>5.0349000000000004</v>
      </c>
      <c r="H746">
        <f t="shared" si="12"/>
        <v>3</v>
      </c>
    </row>
    <row r="747" spans="1:8" x14ac:dyDescent="0.25">
      <c r="A747" s="1">
        <v>41962</v>
      </c>
      <c r="B747">
        <v>48.22</v>
      </c>
      <c r="C747">
        <v>2.5158</v>
      </c>
      <c r="D747">
        <v>0.2631</v>
      </c>
      <c r="E747">
        <v>25.188600000000001</v>
      </c>
      <c r="F747">
        <v>0.1368</v>
      </c>
      <c r="G747">
        <v>5.0349000000000004</v>
      </c>
      <c r="H747">
        <f t="shared" si="12"/>
        <v>3</v>
      </c>
    </row>
    <row r="748" spans="1:8" x14ac:dyDescent="0.25">
      <c r="A748" s="1">
        <v>41961</v>
      </c>
      <c r="B748">
        <v>48.74</v>
      </c>
      <c r="C748">
        <v>2.5158</v>
      </c>
      <c r="D748">
        <v>0.2631</v>
      </c>
      <c r="E748">
        <v>25.188600000000001</v>
      </c>
      <c r="F748">
        <v>0.1368</v>
      </c>
      <c r="G748">
        <v>5.0349000000000004</v>
      </c>
      <c r="H748">
        <f t="shared" si="12"/>
        <v>3</v>
      </c>
    </row>
    <row r="749" spans="1:8" x14ac:dyDescent="0.25">
      <c r="A749" s="1">
        <v>41960</v>
      </c>
      <c r="B749">
        <v>49.46</v>
      </c>
      <c r="C749">
        <v>2.5158</v>
      </c>
      <c r="D749">
        <v>0.2631</v>
      </c>
      <c r="E749">
        <v>25.188600000000001</v>
      </c>
      <c r="F749">
        <v>0.1368</v>
      </c>
      <c r="G749">
        <v>5.0349000000000004</v>
      </c>
      <c r="H749">
        <f t="shared" si="12"/>
        <v>3</v>
      </c>
    </row>
    <row r="750" spans="1:8" x14ac:dyDescent="0.25">
      <c r="A750" s="1">
        <v>41957</v>
      </c>
      <c r="B750">
        <v>49.58</v>
      </c>
      <c r="C750">
        <v>2.5158</v>
      </c>
      <c r="D750">
        <v>0.2631</v>
      </c>
      <c r="E750">
        <v>25.188600000000001</v>
      </c>
      <c r="F750">
        <v>0.1368</v>
      </c>
      <c r="G750">
        <v>5.0349000000000004</v>
      </c>
      <c r="H750">
        <f t="shared" si="12"/>
        <v>3</v>
      </c>
    </row>
    <row r="751" spans="1:8" x14ac:dyDescent="0.25">
      <c r="A751" s="1">
        <v>41956</v>
      </c>
      <c r="B751">
        <v>49.61</v>
      </c>
      <c r="C751">
        <v>2.5158</v>
      </c>
      <c r="D751">
        <v>0.2631</v>
      </c>
      <c r="E751">
        <v>25.188600000000001</v>
      </c>
      <c r="F751">
        <v>0.1368</v>
      </c>
      <c r="G751">
        <v>5.0349000000000004</v>
      </c>
      <c r="H751">
        <f t="shared" ref="H751:H814" si="13">IF(B721&lt;B722*0.975,2,IF(B721&gt;=B722*1.025,4,3))</f>
        <v>3</v>
      </c>
    </row>
    <row r="752" spans="1:8" x14ac:dyDescent="0.25">
      <c r="A752" s="1">
        <v>41955</v>
      </c>
      <c r="B752">
        <v>48.78</v>
      </c>
      <c r="C752">
        <v>2.5158</v>
      </c>
      <c r="D752">
        <v>0.2631</v>
      </c>
      <c r="E752">
        <v>25.188600000000001</v>
      </c>
      <c r="F752">
        <v>0.1368</v>
      </c>
      <c r="G752">
        <v>5.0349000000000004</v>
      </c>
      <c r="H752">
        <f t="shared" si="13"/>
        <v>3</v>
      </c>
    </row>
    <row r="753" spans="1:8" x14ac:dyDescent="0.25">
      <c r="A753" s="1">
        <v>41954</v>
      </c>
      <c r="B753">
        <v>48.87</v>
      </c>
      <c r="C753">
        <v>2.5158</v>
      </c>
      <c r="D753">
        <v>0.2631</v>
      </c>
      <c r="E753">
        <v>25.188600000000001</v>
      </c>
      <c r="F753">
        <v>0.1368</v>
      </c>
      <c r="G753">
        <v>5.0349000000000004</v>
      </c>
      <c r="H753">
        <f t="shared" si="13"/>
        <v>3</v>
      </c>
    </row>
    <row r="754" spans="1:8" x14ac:dyDescent="0.25">
      <c r="A754" s="1">
        <v>41953</v>
      </c>
      <c r="B754">
        <v>48.89</v>
      </c>
      <c r="C754">
        <v>2.5158</v>
      </c>
      <c r="D754">
        <v>0.2631</v>
      </c>
      <c r="E754">
        <v>25.188600000000001</v>
      </c>
      <c r="F754">
        <v>0.1368</v>
      </c>
      <c r="G754">
        <v>5.0349000000000004</v>
      </c>
      <c r="H754">
        <f t="shared" si="13"/>
        <v>3</v>
      </c>
    </row>
    <row r="755" spans="1:8" x14ac:dyDescent="0.25">
      <c r="A755" s="1">
        <v>41950</v>
      </c>
      <c r="B755">
        <v>48.68</v>
      </c>
      <c r="C755">
        <v>2.5158</v>
      </c>
      <c r="D755">
        <v>0.2631</v>
      </c>
      <c r="E755">
        <v>25.188600000000001</v>
      </c>
      <c r="F755">
        <v>0.1368</v>
      </c>
      <c r="G755">
        <v>5.0349000000000004</v>
      </c>
      <c r="H755">
        <f t="shared" si="13"/>
        <v>3</v>
      </c>
    </row>
    <row r="756" spans="1:8" x14ac:dyDescent="0.25">
      <c r="A756" s="1">
        <v>41949</v>
      </c>
      <c r="B756">
        <v>48.7</v>
      </c>
      <c r="C756">
        <v>2.5158</v>
      </c>
      <c r="D756">
        <v>0.2631</v>
      </c>
      <c r="E756">
        <v>25.188600000000001</v>
      </c>
      <c r="F756">
        <v>0.1368</v>
      </c>
      <c r="G756">
        <v>5.0349000000000004</v>
      </c>
      <c r="H756">
        <f t="shared" si="13"/>
        <v>3</v>
      </c>
    </row>
    <row r="757" spans="1:8" x14ac:dyDescent="0.25">
      <c r="A757" s="1">
        <v>41948</v>
      </c>
      <c r="B757">
        <v>47.86</v>
      </c>
      <c r="C757">
        <v>2.5158</v>
      </c>
      <c r="D757">
        <v>0.2631</v>
      </c>
      <c r="E757">
        <v>25.188600000000001</v>
      </c>
      <c r="F757">
        <v>0.1368</v>
      </c>
      <c r="G757">
        <v>5.0349000000000004</v>
      </c>
      <c r="H757">
        <f t="shared" si="13"/>
        <v>4</v>
      </c>
    </row>
    <row r="758" spans="1:8" x14ac:dyDescent="0.25">
      <c r="A758" s="1">
        <v>41947</v>
      </c>
      <c r="B758">
        <v>47.57</v>
      </c>
      <c r="C758">
        <v>2.5158</v>
      </c>
      <c r="D758">
        <v>0.2631</v>
      </c>
      <c r="E758">
        <v>25.188600000000001</v>
      </c>
      <c r="F758">
        <v>0.1368</v>
      </c>
      <c r="G758">
        <v>5.0349000000000004</v>
      </c>
      <c r="H758">
        <f t="shared" si="13"/>
        <v>3</v>
      </c>
    </row>
    <row r="759" spans="1:8" x14ac:dyDescent="0.25">
      <c r="A759" s="1">
        <v>41946</v>
      </c>
      <c r="B759">
        <v>47.44</v>
      </c>
      <c r="C759">
        <v>2.5158</v>
      </c>
      <c r="D759">
        <v>0.2631</v>
      </c>
      <c r="E759">
        <v>25.188600000000001</v>
      </c>
      <c r="F759">
        <v>0.1368</v>
      </c>
      <c r="G759">
        <v>5.0349000000000004</v>
      </c>
      <c r="H759">
        <f t="shared" si="13"/>
        <v>2</v>
      </c>
    </row>
    <row r="760" spans="1:8" x14ac:dyDescent="0.25">
      <c r="A760" s="1">
        <v>41943</v>
      </c>
      <c r="B760">
        <v>46.95</v>
      </c>
      <c r="C760">
        <v>2.5158</v>
      </c>
      <c r="D760">
        <v>0.2631</v>
      </c>
      <c r="E760">
        <v>25.188600000000001</v>
      </c>
      <c r="F760">
        <v>0.1368</v>
      </c>
      <c r="G760">
        <v>5.0349000000000004</v>
      </c>
      <c r="H760">
        <f t="shared" si="13"/>
        <v>3</v>
      </c>
    </row>
    <row r="761" spans="1:8" x14ac:dyDescent="0.25">
      <c r="A761" s="1">
        <v>41942</v>
      </c>
      <c r="B761">
        <v>46.05</v>
      </c>
      <c r="C761">
        <v>2.5158</v>
      </c>
      <c r="D761">
        <v>0.2631</v>
      </c>
      <c r="E761">
        <v>25.188600000000001</v>
      </c>
      <c r="F761">
        <v>0.1368</v>
      </c>
      <c r="G761">
        <v>5.0349000000000004</v>
      </c>
      <c r="H761">
        <f t="shared" si="13"/>
        <v>3</v>
      </c>
    </row>
    <row r="762" spans="1:8" x14ac:dyDescent="0.25">
      <c r="A762" s="1">
        <v>41941</v>
      </c>
      <c r="B762">
        <v>46.62</v>
      </c>
      <c r="C762">
        <v>2.5158</v>
      </c>
      <c r="D762">
        <v>0.2631</v>
      </c>
      <c r="E762">
        <v>25.188600000000001</v>
      </c>
      <c r="F762">
        <v>0.1368</v>
      </c>
      <c r="G762">
        <v>5.0349000000000004</v>
      </c>
      <c r="H762">
        <f t="shared" si="13"/>
        <v>3</v>
      </c>
    </row>
    <row r="763" spans="1:8" x14ac:dyDescent="0.25">
      <c r="A763" s="1">
        <v>41940</v>
      </c>
      <c r="B763">
        <v>46.49</v>
      </c>
      <c r="C763">
        <v>2.5158</v>
      </c>
      <c r="D763">
        <v>0.2631</v>
      </c>
      <c r="E763">
        <v>25.188600000000001</v>
      </c>
      <c r="F763">
        <v>0.1368</v>
      </c>
      <c r="G763">
        <v>5.0349000000000004</v>
      </c>
      <c r="H763">
        <f t="shared" si="13"/>
        <v>3</v>
      </c>
    </row>
    <row r="764" spans="1:8" x14ac:dyDescent="0.25">
      <c r="A764" s="1">
        <v>41939</v>
      </c>
      <c r="B764">
        <v>45.91</v>
      </c>
      <c r="C764">
        <v>2.5158</v>
      </c>
      <c r="D764">
        <v>0.2631</v>
      </c>
      <c r="E764">
        <v>25.188600000000001</v>
      </c>
      <c r="F764">
        <v>0.1368</v>
      </c>
      <c r="G764">
        <v>5.0349000000000004</v>
      </c>
      <c r="H764">
        <f t="shared" si="13"/>
        <v>3</v>
      </c>
    </row>
    <row r="765" spans="1:8" x14ac:dyDescent="0.25">
      <c r="A765" s="1">
        <v>41936</v>
      </c>
      <c r="B765">
        <v>46.13</v>
      </c>
      <c r="C765">
        <v>2.5158</v>
      </c>
      <c r="D765">
        <v>0.2631</v>
      </c>
      <c r="E765">
        <v>25.188600000000001</v>
      </c>
      <c r="F765">
        <v>0.1368</v>
      </c>
      <c r="G765">
        <v>5.0349000000000004</v>
      </c>
      <c r="H765">
        <f t="shared" si="13"/>
        <v>3</v>
      </c>
    </row>
    <row r="766" spans="1:8" x14ac:dyDescent="0.25">
      <c r="A766" s="1">
        <v>41935</v>
      </c>
      <c r="B766">
        <v>45.02</v>
      </c>
      <c r="C766">
        <v>2.5158</v>
      </c>
      <c r="D766">
        <v>0.2631</v>
      </c>
      <c r="E766">
        <v>25.188600000000001</v>
      </c>
      <c r="F766">
        <v>0.1368</v>
      </c>
      <c r="G766">
        <v>5.0349000000000004</v>
      </c>
      <c r="H766">
        <f t="shared" si="13"/>
        <v>3</v>
      </c>
    </row>
    <row r="767" spans="1:8" x14ac:dyDescent="0.25">
      <c r="A767" s="1">
        <v>41934</v>
      </c>
      <c r="B767">
        <v>44.38</v>
      </c>
      <c r="C767">
        <v>2.5158</v>
      </c>
      <c r="D767">
        <v>0.2631</v>
      </c>
      <c r="E767">
        <v>25.188600000000001</v>
      </c>
      <c r="F767">
        <v>0.1368</v>
      </c>
      <c r="G767">
        <v>5.0349000000000004</v>
      </c>
      <c r="H767">
        <f t="shared" si="13"/>
        <v>3</v>
      </c>
    </row>
    <row r="768" spans="1:8" x14ac:dyDescent="0.25">
      <c r="A768" s="1">
        <v>41933</v>
      </c>
      <c r="B768">
        <v>44.88</v>
      </c>
      <c r="C768">
        <v>2.5158</v>
      </c>
      <c r="D768">
        <v>0.2631</v>
      </c>
      <c r="E768">
        <v>25.188600000000001</v>
      </c>
      <c r="F768">
        <v>0.1368</v>
      </c>
      <c r="G768">
        <v>5.0349000000000004</v>
      </c>
      <c r="H768">
        <f t="shared" si="13"/>
        <v>3</v>
      </c>
    </row>
    <row r="769" spans="1:8" x14ac:dyDescent="0.25">
      <c r="A769" s="1">
        <v>41932</v>
      </c>
      <c r="B769">
        <v>44.08</v>
      </c>
      <c r="C769">
        <v>2.5158</v>
      </c>
      <c r="D769">
        <v>0.2631</v>
      </c>
      <c r="E769">
        <v>25.188600000000001</v>
      </c>
      <c r="F769">
        <v>0.1368</v>
      </c>
      <c r="G769">
        <v>5.0349000000000004</v>
      </c>
      <c r="H769">
        <f t="shared" si="13"/>
        <v>3</v>
      </c>
    </row>
    <row r="770" spans="1:8" x14ac:dyDescent="0.25">
      <c r="A770" s="1">
        <v>41929</v>
      </c>
      <c r="B770">
        <v>43.63</v>
      </c>
      <c r="C770">
        <v>2.5158</v>
      </c>
      <c r="D770">
        <v>0.2631</v>
      </c>
      <c r="E770">
        <v>25.188600000000001</v>
      </c>
      <c r="F770">
        <v>0.1368</v>
      </c>
      <c r="G770">
        <v>5.0349000000000004</v>
      </c>
      <c r="H770">
        <f t="shared" si="13"/>
        <v>3</v>
      </c>
    </row>
    <row r="771" spans="1:8" x14ac:dyDescent="0.25">
      <c r="A771" s="1">
        <v>41928</v>
      </c>
      <c r="B771">
        <v>42.74</v>
      </c>
      <c r="C771">
        <v>2.5158</v>
      </c>
      <c r="D771">
        <v>0.2631</v>
      </c>
      <c r="E771">
        <v>25.188600000000001</v>
      </c>
      <c r="F771">
        <v>0.1368</v>
      </c>
      <c r="G771">
        <v>5.0349000000000004</v>
      </c>
      <c r="H771">
        <f t="shared" si="13"/>
        <v>3</v>
      </c>
    </row>
    <row r="772" spans="1:8" x14ac:dyDescent="0.25">
      <c r="A772" s="1">
        <v>41927</v>
      </c>
      <c r="B772">
        <v>43.22</v>
      </c>
      <c r="C772">
        <v>2.5158</v>
      </c>
      <c r="D772">
        <v>0.2631</v>
      </c>
      <c r="E772">
        <v>25.188600000000001</v>
      </c>
      <c r="F772">
        <v>0.1368</v>
      </c>
      <c r="G772">
        <v>5.0349000000000004</v>
      </c>
      <c r="H772">
        <f t="shared" si="13"/>
        <v>3</v>
      </c>
    </row>
    <row r="773" spans="1:8" x14ac:dyDescent="0.25">
      <c r="A773" s="1">
        <v>41926</v>
      </c>
      <c r="B773">
        <v>43.73</v>
      </c>
      <c r="C773">
        <v>2.5158</v>
      </c>
      <c r="D773">
        <v>0.2631</v>
      </c>
      <c r="E773">
        <v>25.188600000000001</v>
      </c>
      <c r="F773">
        <v>0.1368</v>
      </c>
      <c r="G773">
        <v>5.0349000000000004</v>
      </c>
      <c r="H773">
        <f t="shared" si="13"/>
        <v>3</v>
      </c>
    </row>
    <row r="774" spans="1:8" x14ac:dyDescent="0.25">
      <c r="A774" s="1">
        <v>41925</v>
      </c>
      <c r="B774">
        <v>43.65</v>
      </c>
      <c r="C774">
        <v>2.5158</v>
      </c>
      <c r="D774">
        <v>0.2631</v>
      </c>
      <c r="E774">
        <v>25.188600000000001</v>
      </c>
      <c r="F774">
        <v>0.1368</v>
      </c>
      <c r="G774">
        <v>5.0349000000000004</v>
      </c>
      <c r="H774">
        <f t="shared" si="13"/>
        <v>3</v>
      </c>
    </row>
    <row r="775" spans="1:8" x14ac:dyDescent="0.25">
      <c r="A775" s="1">
        <v>41922</v>
      </c>
      <c r="B775">
        <v>44.03</v>
      </c>
      <c r="C775">
        <v>2.5158</v>
      </c>
      <c r="D775">
        <v>0.2631</v>
      </c>
      <c r="E775">
        <v>25.188600000000001</v>
      </c>
      <c r="F775">
        <v>0.1368</v>
      </c>
      <c r="G775">
        <v>5.0349000000000004</v>
      </c>
      <c r="H775">
        <f t="shared" si="13"/>
        <v>3</v>
      </c>
    </row>
    <row r="776" spans="1:8" x14ac:dyDescent="0.25">
      <c r="A776" s="1">
        <v>41921</v>
      </c>
      <c r="B776">
        <v>45.85</v>
      </c>
      <c r="C776">
        <v>2.5158</v>
      </c>
      <c r="D776">
        <v>0.2631</v>
      </c>
      <c r="E776">
        <v>25.188600000000001</v>
      </c>
      <c r="F776">
        <v>0.1368</v>
      </c>
      <c r="G776">
        <v>5.0349000000000004</v>
      </c>
      <c r="H776">
        <f t="shared" si="13"/>
        <v>3</v>
      </c>
    </row>
    <row r="777" spans="1:8" x14ac:dyDescent="0.25">
      <c r="A777" s="1">
        <v>41920</v>
      </c>
      <c r="B777">
        <v>46.78</v>
      </c>
      <c r="C777">
        <v>2.5158</v>
      </c>
      <c r="D777">
        <v>0.2631</v>
      </c>
      <c r="E777">
        <v>25.188600000000001</v>
      </c>
      <c r="F777">
        <v>0.1368</v>
      </c>
      <c r="G777">
        <v>5.0349000000000004</v>
      </c>
      <c r="H777">
        <f t="shared" si="13"/>
        <v>3</v>
      </c>
    </row>
    <row r="778" spans="1:8" x14ac:dyDescent="0.25">
      <c r="A778" s="1">
        <v>41919</v>
      </c>
      <c r="B778">
        <v>45.53</v>
      </c>
      <c r="C778">
        <v>2.5158</v>
      </c>
      <c r="D778">
        <v>0.2631</v>
      </c>
      <c r="E778">
        <v>25.188600000000001</v>
      </c>
      <c r="F778">
        <v>0.1368</v>
      </c>
      <c r="G778">
        <v>5.0349000000000004</v>
      </c>
      <c r="H778">
        <f t="shared" si="13"/>
        <v>3</v>
      </c>
    </row>
    <row r="779" spans="1:8" x14ac:dyDescent="0.25">
      <c r="A779" s="1">
        <v>41918</v>
      </c>
      <c r="B779">
        <v>46.09</v>
      </c>
      <c r="C779">
        <v>2.5158</v>
      </c>
      <c r="D779">
        <v>0.2631</v>
      </c>
      <c r="E779">
        <v>25.188600000000001</v>
      </c>
      <c r="F779">
        <v>0.1368</v>
      </c>
      <c r="G779">
        <v>5.0349000000000004</v>
      </c>
      <c r="H779">
        <f t="shared" si="13"/>
        <v>3</v>
      </c>
    </row>
    <row r="780" spans="1:8" x14ac:dyDescent="0.25">
      <c r="A780" s="1">
        <v>41915</v>
      </c>
      <c r="B780">
        <v>46.09</v>
      </c>
      <c r="C780">
        <v>2.5158</v>
      </c>
      <c r="D780">
        <v>0.2631</v>
      </c>
      <c r="E780">
        <v>25.188600000000001</v>
      </c>
      <c r="F780">
        <v>0.1368</v>
      </c>
      <c r="G780">
        <v>5.0349000000000004</v>
      </c>
      <c r="H780">
        <f t="shared" si="13"/>
        <v>3</v>
      </c>
    </row>
    <row r="781" spans="1:8" x14ac:dyDescent="0.25">
      <c r="A781" s="1">
        <v>41914</v>
      </c>
      <c r="B781">
        <v>45.76</v>
      </c>
      <c r="C781">
        <v>2.5158</v>
      </c>
      <c r="D781">
        <v>0.2631</v>
      </c>
      <c r="E781">
        <v>25.188600000000001</v>
      </c>
      <c r="F781">
        <v>0.1368</v>
      </c>
      <c r="G781">
        <v>5.0349000000000004</v>
      </c>
      <c r="H781">
        <f t="shared" si="13"/>
        <v>3</v>
      </c>
    </row>
    <row r="782" spans="1:8" x14ac:dyDescent="0.25">
      <c r="A782" s="1">
        <v>41913</v>
      </c>
      <c r="B782">
        <v>45.9</v>
      </c>
      <c r="C782">
        <v>2.5158</v>
      </c>
      <c r="D782">
        <v>0.2631</v>
      </c>
      <c r="E782">
        <v>25.188600000000001</v>
      </c>
      <c r="F782">
        <v>0.1368</v>
      </c>
      <c r="G782">
        <v>5.0349000000000004</v>
      </c>
      <c r="H782">
        <f t="shared" si="13"/>
        <v>3</v>
      </c>
    </row>
    <row r="783" spans="1:8" x14ac:dyDescent="0.25">
      <c r="A783" s="1">
        <v>41912</v>
      </c>
      <c r="B783">
        <v>46.36</v>
      </c>
      <c r="C783">
        <v>2.504</v>
      </c>
      <c r="D783">
        <v>0.25219999999999998</v>
      </c>
      <c r="E783">
        <v>27.722200000000001</v>
      </c>
      <c r="F783">
        <v>0.1356</v>
      </c>
      <c r="G783">
        <v>5.1368</v>
      </c>
      <c r="H783">
        <f t="shared" si="13"/>
        <v>3</v>
      </c>
    </row>
    <row r="784" spans="1:8" x14ac:dyDescent="0.25">
      <c r="A784" s="1">
        <v>41911</v>
      </c>
      <c r="B784">
        <v>46.44</v>
      </c>
      <c r="C784">
        <v>2.504</v>
      </c>
      <c r="D784">
        <v>0.25219999999999998</v>
      </c>
      <c r="E784">
        <v>27.722200000000001</v>
      </c>
      <c r="F784">
        <v>0.1356</v>
      </c>
      <c r="G784">
        <v>5.1368</v>
      </c>
      <c r="H784">
        <f t="shared" si="13"/>
        <v>3</v>
      </c>
    </row>
    <row r="785" spans="1:8" x14ac:dyDescent="0.25">
      <c r="A785" s="1">
        <v>41908</v>
      </c>
      <c r="B785">
        <v>46.41</v>
      </c>
      <c r="C785">
        <v>2.504</v>
      </c>
      <c r="D785">
        <v>0.25219999999999998</v>
      </c>
      <c r="E785">
        <v>27.722200000000001</v>
      </c>
      <c r="F785">
        <v>0.1356</v>
      </c>
      <c r="G785">
        <v>5.1368</v>
      </c>
      <c r="H785">
        <f t="shared" si="13"/>
        <v>3</v>
      </c>
    </row>
    <row r="786" spans="1:8" x14ac:dyDescent="0.25">
      <c r="A786" s="1">
        <v>41907</v>
      </c>
      <c r="B786">
        <v>46.04</v>
      </c>
      <c r="C786">
        <v>2.504</v>
      </c>
      <c r="D786">
        <v>0.25219999999999998</v>
      </c>
      <c r="E786">
        <v>27.722200000000001</v>
      </c>
      <c r="F786">
        <v>0.1356</v>
      </c>
      <c r="G786">
        <v>5.1368</v>
      </c>
      <c r="H786">
        <f t="shared" si="13"/>
        <v>3</v>
      </c>
    </row>
    <row r="787" spans="1:8" x14ac:dyDescent="0.25">
      <c r="A787" s="1">
        <v>41906</v>
      </c>
      <c r="B787">
        <v>47.08</v>
      </c>
      <c r="C787">
        <v>2.504</v>
      </c>
      <c r="D787">
        <v>0.25219999999999998</v>
      </c>
      <c r="E787">
        <v>27.722200000000001</v>
      </c>
      <c r="F787">
        <v>0.1356</v>
      </c>
      <c r="G787">
        <v>5.1368</v>
      </c>
      <c r="H787">
        <f t="shared" si="13"/>
        <v>3</v>
      </c>
    </row>
    <row r="788" spans="1:8" x14ac:dyDescent="0.25">
      <c r="A788" s="1">
        <v>41905</v>
      </c>
      <c r="B788">
        <v>46.56</v>
      </c>
      <c r="C788">
        <v>2.504</v>
      </c>
      <c r="D788">
        <v>0.25219999999999998</v>
      </c>
      <c r="E788">
        <v>27.722200000000001</v>
      </c>
      <c r="F788">
        <v>0.1356</v>
      </c>
      <c r="G788">
        <v>5.1368</v>
      </c>
      <c r="H788">
        <f t="shared" si="13"/>
        <v>3</v>
      </c>
    </row>
    <row r="789" spans="1:8" x14ac:dyDescent="0.25">
      <c r="A789" s="1">
        <v>41904</v>
      </c>
      <c r="B789">
        <v>47.06</v>
      </c>
      <c r="C789">
        <v>2.504</v>
      </c>
      <c r="D789">
        <v>0.25219999999999998</v>
      </c>
      <c r="E789">
        <v>27.722200000000001</v>
      </c>
      <c r="F789">
        <v>0.1356</v>
      </c>
      <c r="G789">
        <v>5.1368</v>
      </c>
      <c r="H789">
        <f t="shared" si="13"/>
        <v>3</v>
      </c>
    </row>
    <row r="790" spans="1:8" x14ac:dyDescent="0.25">
      <c r="A790" s="1">
        <v>41901</v>
      </c>
      <c r="B790">
        <v>47.52</v>
      </c>
      <c r="C790">
        <v>2.504</v>
      </c>
      <c r="D790">
        <v>0.25219999999999998</v>
      </c>
      <c r="E790">
        <v>27.722200000000001</v>
      </c>
      <c r="F790">
        <v>0.1356</v>
      </c>
      <c r="G790">
        <v>5.1368</v>
      </c>
      <c r="H790">
        <f t="shared" si="13"/>
        <v>3</v>
      </c>
    </row>
    <row r="791" spans="1:8" x14ac:dyDescent="0.25">
      <c r="A791" s="1">
        <v>41900</v>
      </c>
      <c r="B791">
        <v>46.68</v>
      </c>
      <c r="C791">
        <v>2.504</v>
      </c>
      <c r="D791">
        <v>0.25219999999999998</v>
      </c>
      <c r="E791">
        <v>27.722200000000001</v>
      </c>
      <c r="F791">
        <v>0.1356</v>
      </c>
      <c r="G791">
        <v>5.1368</v>
      </c>
      <c r="H791">
        <f t="shared" si="13"/>
        <v>3</v>
      </c>
    </row>
    <row r="792" spans="1:8" x14ac:dyDescent="0.25">
      <c r="A792" s="1">
        <v>41899</v>
      </c>
      <c r="B792">
        <v>46.52</v>
      </c>
      <c r="C792">
        <v>2.504</v>
      </c>
      <c r="D792">
        <v>0.25219999999999998</v>
      </c>
      <c r="E792">
        <v>27.722200000000001</v>
      </c>
      <c r="F792">
        <v>0.1356</v>
      </c>
      <c r="G792">
        <v>5.1368</v>
      </c>
      <c r="H792">
        <f t="shared" si="13"/>
        <v>3</v>
      </c>
    </row>
    <row r="793" spans="1:8" x14ac:dyDescent="0.25">
      <c r="A793" s="1">
        <v>41898</v>
      </c>
      <c r="B793">
        <v>46.76</v>
      </c>
      <c r="C793">
        <v>2.504</v>
      </c>
      <c r="D793">
        <v>0.25219999999999998</v>
      </c>
      <c r="E793">
        <v>27.722200000000001</v>
      </c>
      <c r="F793">
        <v>0.1356</v>
      </c>
      <c r="G793">
        <v>5.1368</v>
      </c>
      <c r="H793">
        <f t="shared" si="13"/>
        <v>3</v>
      </c>
    </row>
    <row r="794" spans="1:8" x14ac:dyDescent="0.25">
      <c r="A794" s="1">
        <v>41897</v>
      </c>
      <c r="B794">
        <v>46.24</v>
      </c>
      <c r="C794">
        <v>2.504</v>
      </c>
      <c r="D794">
        <v>0.25219999999999998</v>
      </c>
      <c r="E794">
        <v>27.722200000000001</v>
      </c>
      <c r="F794">
        <v>0.1356</v>
      </c>
      <c r="G794">
        <v>5.1368</v>
      </c>
      <c r="H794">
        <f t="shared" si="13"/>
        <v>3</v>
      </c>
    </row>
    <row r="795" spans="1:8" x14ac:dyDescent="0.25">
      <c r="A795" s="1">
        <v>41894</v>
      </c>
      <c r="B795">
        <v>46.695</v>
      </c>
      <c r="C795">
        <v>2.504</v>
      </c>
      <c r="D795">
        <v>0.25219999999999998</v>
      </c>
      <c r="E795">
        <v>27.722200000000001</v>
      </c>
      <c r="F795">
        <v>0.1356</v>
      </c>
      <c r="G795">
        <v>5.1368</v>
      </c>
      <c r="H795">
        <f t="shared" si="13"/>
        <v>3</v>
      </c>
    </row>
    <row r="796" spans="1:8" x14ac:dyDescent="0.25">
      <c r="A796" s="1">
        <v>41893</v>
      </c>
      <c r="B796">
        <v>47</v>
      </c>
      <c r="C796">
        <v>2.504</v>
      </c>
      <c r="D796">
        <v>0.25219999999999998</v>
      </c>
      <c r="E796">
        <v>27.722200000000001</v>
      </c>
      <c r="F796">
        <v>0.1356</v>
      </c>
      <c r="G796">
        <v>5.1368</v>
      </c>
      <c r="H796">
        <f t="shared" si="13"/>
        <v>3</v>
      </c>
    </row>
    <row r="797" spans="1:8" x14ac:dyDescent="0.25">
      <c r="A797" s="1">
        <v>41892</v>
      </c>
      <c r="B797">
        <v>46.84</v>
      </c>
      <c r="C797">
        <v>2.504</v>
      </c>
      <c r="D797">
        <v>0.25219999999999998</v>
      </c>
      <c r="E797">
        <v>27.722200000000001</v>
      </c>
      <c r="F797">
        <v>0.1356</v>
      </c>
      <c r="G797">
        <v>5.1368</v>
      </c>
      <c r="H797">
        <f t="shared" si="13"/>
        <v>3</v>
      </c>
    </row>
    <row r="798" spans="1:8" x14ac:dyDescent="0.25">
      <c r="A798" s="1">
        <v>41891</v>
      </c>
      <c r="B798">
        <v>46.76</v>
      </c>
      <c r="C798">
        <v>2.504</v>
      </c>
      <c r="D798">
        <v>0.25219999999999998</v>
      </c>
      <c r="E798">
        <v>27.722200000000001</v>
      </c>
      <c r="F798">
        <v>0.1356</v>
      </c>
      <c r="G798">
        <v>5.1368</v>
      </c>
      <c r="H798">
        <f t="shared" si="13"/>
        <v>3</v>
      </c>
    </row>
    <row r="799" spans="1:8" x14ac:dyDescent="0.25">
      <c r="A799" s="1">
        <v>41890</v>
      </c>
      <c r="B799">
        <v>46.47</v>
      </c>
      <c r="C799">
        <v>2.504</v>
      </c>
      <c r="D799">
        <v>0.25219999999999998</v>
      </c>
      <c r="E799">
        <v>27.722200000000001</v>
      </c>
      <c r="F799">
        <v>0.1356</v>
      </c>
      <c r="G799">
        <v>5.1368</v>
      </c>
      <c r="H799">
        <f t="shared" si="13"/>
        <v>3</v>
      </c>
    </row>
    <row r="800" spans="1:8" x14ac:dyDescent="0.25">
      <c r="A800" s="1">
        <v>41887</v>
      </c>
      <c r="B800">
        <v>45.91</v>
      </c>
      <c r="C800">
        <v>2.504</v>
      </c>
      <c r="D800">
        <v>0.25219999999999998</v>
      </c>
      <c r="E800">
        <v>27.722200000000001</v>
      </c>
      <c r="F800">
        <v>0.1356</v>
      </c>
      <c r="G800">
        <v>5.1368</v>
      </c>
      <c r="H800">
        <f t="shared" si="13"/>
        <v>3</v>
      </c>
    </row>
    <row r="801" spans="1:8" x14ac:dyDescent="0.25">
      <c r="A801" s="1">
        <v>41886</v>
      </c>
      <c r="B801">
        <v>45.26</v>
      </c>
      <c r="C801">
        <v>2.504</v>
      </c>
      <c r="D801">
        <v>0.25219999999999998</v>
      </c>
      <c r="E801">
        <v>27.722200000000001</v>
      </c>
      <c r="F801">
        <v>0.1356</v>
      </c>
      <c r="G801">
        <v>5.1368</v>
      </c>
      <c r="H801">
        <f t="shared" si="13"/>
        <v>3</v>
      </c>
    </row>
    <row r="802" spans="1:8" x14ac:dyDescent="0.25">
      <c r="A802" s="1">
        <v>41885</v>
      </c>
      <c r="B802">
        <v>44.96</v>
      </c>
      <c r="C802">
        <v>2.504</v>
      </c>
      <c r="D802">
        <v>0.25219999999999998</v>
      </c>
      <c r="E802">
        <v>27.722200000000001</v>
      </c>
      <c r="F802">
        <v>0.1356</v>
      </c>
      <c r="G802">
        <v>5.1368</v>
      </c>
      <c r="H802">
        <f t="shared" si="13"/>
        <v>3</v>
      </c>
    </row>
    <row r="803" spans="1:8" x14ac:dyDescent="0.25">
      <c r="A803" s="1">
        <v>41884</v>
      </c>
      <c r="B803">
        <v>45.09</v>
      </c>
      <c r="C803">
        <v>2.504</v>
      </c>
      <c r="D803">
        <v>0.25219999999999998</v>
      </c>
      <c r="E803">
        <v>27.722200000000001</v>
      </c>
      <c r="F803">
        <v>0.1356</v>
      </c>
      <c r="G803">
        <v>5.1368</v>
      </c>
      <c r="H803">
        <f t="shared" si="13"/>
        <v>3</v>
      </c>
    </row>
    <row r="804" spans="1:8" x14ac:dyDescent="0.25">
      <c r="A804" s="1">
        <v>41880</v>
      </c>
      <c r="B804">
        <v>45.43</v>
      </c>
      <c r="C804">
        <v>2.504</v>
      </c>
      <c r="D804">
        <v>0.25219999999999998</v>
      </c>
      <c r="E804">
        <v>27.722200000000001</v>
      </c>
      <c r="F804">
        <v>0.1356</v>
      </c>
      <c r="G804">
        <v>5.1368</v>
      </c>
      <c r="H804">
        <f t="shared" si="13"/>
        <v>3</v>
      </c>
    </row>
    <row r="805" spans="1:8" x14ac:dyDescent="0.25">
      <c r="A805" s="1">
        <v>41879</v>
      </c>
      <c r="B805">
        <v>44.88</v>
      </c>
      <c r="C805">
        <v>2.504</v>
      </c>
      <c r="D805">
        <v>0.25219999999999998</v>
      </c>
      <c r="E805">
        <v>27.722200000000001</v>
      </c>
      <c r="F805">
        <v>0.1356</v>
      </c>
      <c r="G805">
        <v>5.1368</v>
      </c>
      <c r="H805">
        <f t="shared" si="13"/>
        <v>2</v>
      </c>
    </row>
    <row r="806" spans="1:8" x14ac:dyDescent="0.25">
      <c r="A806" s="1">
        <v>41878</v>
      </c>
      <c r="B806">
        <v>44.87</v>
      </c>
      <c r="C806">
        <v>2.504</v>
      </c>
      <c r="D806">
        <v>0.25219999999999998</v>
      </c>
      <c r="E806">
        <v>27.722200000000001</v>
      </c>
      <c r="F806">
        <v>0.1356</v>
      </c>
      <c r="G806">
        <v>5.1368</v>
      </c>
      <c r="H806">
        <f t="shared" si="13"/>
        <v>3</v>
      </c>
    </row>
    <row r="807" spans="1:8" x14ac:dyDescent="0.25">
      <c r="A807" s="1">
        <v>41877</v>
      </c>
      <c r="B807">
        <v>45.005000000000003</v>
      </c>
      <c r="C807">
        <v>2.504</v>
      </c>
      <c r="D807">
        <v>0.25219999999999998</v>
      </c>
      <c r="E807">
        <v>27.722200000000001</v>
      </c>
      <c r="F807">
        <v>0.1356</v>
      </c>
      <c r="G807">
        <v>5.1368</v>
      </c>
      <c r="H807">
        <f t="shared" si="13"/>
        <v>4</v>
      </c>
    </row>
    <row r="808" spans="1:8" x14ac:dyDescent="0.25">
      <c r="A808" s="1">
        <v>41876</v>
      </c>
      <c r="B808">
        <v>45.17</v>
      </c>
      <c r="C808">
        <v>2.504</v>
      </c>
      <c r="D808">
        <v>0.25219999999999998</v>
      </c>
      <c r="E808">
        <v>27.722200000000001</v>
      </c>
      <c r="F808">
        <v>0.1356</v>
      </c>
      <c r="G808">
        <v>5.1368</v>
      </c>
      <c r="H808">
        <f t="shared" si="13"/>
        <v>3</v>
      </c>
    </row>
    <row r="809" spans="1:8" x14ac:dyDescent="0.25">
      <c r="A809" s="1">
        <v>41873</v>
      </c>
      <c r="B809">
        <v>45.15</v>
      </c>
      <c r="C809">
        <v>2.504</v>
      </c>
      <c r="D809">
        <v>0.25219999999999998</v>
      </c>
      <c r="E809">
        <v>27.722200000000001</v>
      </c>
      <c r="F809">
        <v>0.1356</v>
      </c>
      <c r="G809">
        <v>5.1368</v>
      </c>
      <c r="H809">
        <f t="shared" si="13"/>
        <v>3</v>
      </c>
    </row>
    <row r="810" spans="1:8" x14ac:dyDescent="0.25">
      <c r="A810" s="1">
        <v>41872</v>
      </c>
      <c r="B810">
        <v>45.22</v>
      </c>
      <c r="C810">
        <v>2.504</v>
      </c>
      <c r="D810">
        <v>0.25219999999999998</v>
      </c>
      <c r="E810">
        <v>27.722200000000001</v>
      </c>
      <c r="F810">
        <v>0.1356</v>
      </c>
      <c r="G810">
        <v>5.1368</v>
      </c>
      <c r="H810">
        <f t="shared" si="13"/>
        <v>3</v>
      </c>
    </row>
    <row r="811" spans="1:8" x14ac:dyDescent="0.25">
      <c r="A811" s="1">
        <v>41871</v>
      </c>
      <c r="B811">
        <v>44.95</v>
      </c>
      <c r="C811">
        <v>2.504</v>
      </c>
      <c r="D811">
        <v>0.25219999999999998</v>
      </c>
      <c r="E811">
        <v>27.722200000000001</v>
      </c>
      <c r="F811">
        <v>0.1356</v>
      </c>
      <c r="G811">
        <v>5.1368</v>
      </c>
      <c r="H811">
        <f t="shared" si="13"/>
        <v>3</v>
      </c>
    </row>
    <row r="812" spans="1:8" x14ac:dyDescent="0.25">
      <c r="A812" s="1">
        <v>41870</v>
      </c>
      <c r="B812">
        <v>45.33</v>
      </c>
      <c r="C812">
        <v>2.504</v>
      </c>
      <c r="D812">
        <v>0.25219999999999998</v>
      </c>
      <c r="E812">
        <v>27.722200000000001</v>
      </c>
      <c r="F812">
        <v>0.1356</v>
      </c>
      <c r="G812">
        <v>5.1368</v>
      </c>
      <c r="H812">
        <f t="shared" si="13"/>
        <v>3</v>
      </c>
    </row>
    <row r="813" spans="1:8" x14ac:dyDescent="0.25">
      <c r="A813" s="1">
        <v>41869</v>
      </c>
      <c r="B813">
        <v>45.11</v>
      </c>
      <c r="C813">
        <v>2.504</v>
      </c>
      <c r="D813">
        <v>0.25219999999999998</v>
      </c>
      <c r="E813">
        <v>27.722200000000001</v>
      </c>
      <c r="F813">
        <v>0.1356</v>
      </c>
      <c r="G813">
        <v>5.1368</v>
      </c>
      <c r="H813">
        <f t="shared" si="13"/>
        <v>3</v>
      </c>
    </row>
    <row r="814" spans="1:8" x14ac:dyDescent="0.25">
      <c r="A814" s="1">
        <v>41866</v>
      </c>
      <c r="B814">
        <v>44.79</v>
      </c>
      <c r="C814">
        <v>2.504</v>
      </c>
      <c r="D814">
        <v>0.25219999999999998</v>
      </c>
      <c r="E814">
        <v>27.722200000000001</v>
      </c>
      <c r="F814">
        <v>0.1356</v>
      </c>
      <c r="G814">
        <v>5.1368</v>
      </c>
      <c r="H814">
        <f t="shared" si="13"/>
        <v>3</v>
      </c>
    </row>
    <row r="815" spans="1:8" x14ac:dyDescent="0.25">
      <c r="A815" s="1">
        <v>41865</v>
      </c>
      <c r="B815">
        <v>44.27</v>
      </c>
      <c r="C815">
        <v>2.504</v>
      </c>
      <c r="D815">
        <v>0.25219999999999998</v>
      </c>
      <c r="E815">
        <v>27.722200000000001</v>
      </c>
      <c r="F815">
        <v>0.1356</v>
      </c>
      <c r="G815">
        <v>5.1368</v>
      </c>
      <c r="H815">
        <f t="shared" ref="H815:H878" si="14">IF(B785&lt;B786*0.975,2,IF(B785&gt;=B786*1.025,4,3))</f>
        <v>3</v>
      </c>
    </row>
    <row r="816" spans="1:8" x14ac:dyDescent="0.25">
      <c r="A816" s="1">
        <v>41864</v>
      </c>
      <c r="B816">
        <v>44.08</v>
      </c>
      <c r="C816">
        <v>2.504</v>
      </c>
      <c r="D816">
        <v>0.25219999999999998</v>
      </c>
      <c r="E816">
        <v>27.722200000000001</v>
      </c>
      <c r="F816">
        <v>0.1356</v>
      </c>
      <c r="G816">
        <v>5.1368</v>
      </c>
      <c r="H816">
        <f t="shared" si="14"/>
        <v>3</v>
      </c>
    </row>
    <row r="817" spans="1:8" x14ac:dyDescent="0.25">
      <c r="A817" s="1">
        <v>41863</v>
      </c>
      <c r="B817">
        <v>43.52</v>
      </c>
      <c r="C817">
        <v>2.504</v>
      </c>
      <c r="D817">
        <v>0.25219999999999998</v>
      </c>
      <c r="E817">
        <v>27.722200000000001</v>
      </c>
      <c r="F817">
        <v>0.1356</v>
      </c>
      <c r="G817">
        <v>5.1368</v>
      </c>
      <c r="H817">
        <f t="shared" si="14"/>
        <v>3</v>
      </c>
    </row>
    <row r="818" spans="1:8" x14ac:dyDescent="0.25">
      <c r="A818" s="1">
        <v>41862</v>
      </c>
      <c r="B818">
        <v>43.2</v>
      </c>
      <c r="C818">
        <v>2.504</v>
      </c>
      <c r="D818">
        <v>0.25219999999999998</v>
      </c>
      <c r="E818">
        <v>27.722200000000001</v>
      </c>
      <c r="F818">
        <v>0.1356</v>
      </c>
      <c r="G818">
        <v>5.1368</v>
      </c>
      <c r="H818">
        <f t="shared" si="14"/>
        <v>3</v>
      </c>
    </row>
    <row r="819" spans="1:8" x14ac:dyDescent="0.25">
      <c r="A819" s="1">
        <v>41859</v>
      </c>
      <c r="B819">
        <v>43.2</v>
      </c>
      <c r="C819">
        <v>2.504</v>
      </c>
      <c r="D819">
        <v>0.25219999999999998</v>
      </c>
      <c r="E819">
        <v>27.722200000000001</v>
      </c>
      <c r="F819">
        <v>0.1356</v>
      </c>
      <c r="G819">
        <v>5.1368</v>
      </c>
      <c r="H819">
        <f t="shared" si="14"/>
        <v>3</v>
      </c>
    </row>
    <row r="820" spans="1:8" x14ac:dyDescent="0.25">
      <c r="A820" s="1">
        <v>41858</v>
      </c>
      <c r="B820">
        <v>43.23</v>
      </c>
      <c r="C820">
        <v>2.504</v>
      </c>
      <c r="D820">
        <v>0.25219999999999998</v>
      </c>
      <c r="E820">
        <v>27.722200000000001</v>
      </c>
      <c r="F820">
        <v>0.1356</v>
      </c>
      <c r="G820">
        <v>5.1368</v>
      </c>
      <c r="H820">
        <f t="shared" si="14"/>
        <v>3</v>
      </c>
    </row>
    <row r="821" spans="1:8" x14ac:dyDescent="0.25">
      <c r="A821" s="1">
        <v>41857</v>
      </c>
      <c r="B821">
        <v>42.74</v>
      </c>
      <c r="C821">
        <v>2.504</v>
      </c>
      <c r="D821">
        <v>0.25219999999999998</v>
      </c>
      <c r="E821">
        <v>27.722200000000001</v>
      </c>
      <c r="F821">
        <v>0.1356</v>
      </c>
      <c r="G821">
        <v>5.1368</v>
      </c>
      <c r="H821">
        <f t="shared" si="14"/>
        <v>3</v>
      </c>
    </row>
    <row r="822" spans="1:8" x14ac:dyDescent="0.25">
      <c r="A822" s="1">
        <v>41856</v>
      </c>
      <c r="B822">
        <v>43.08</v>
      </c>
      <c r="C822">
        <v>2.504</v>
      </c>
      <c r="D822">
        <v>0.25219999999999998</v>
      </c>
      <c r="E822">
        <v>27.722200000000001</v>
      </c>
      <c r="F822">
        <v>0.1356</v>
      </c>
      <c r="G822">
        <v>5.1368</v>
      </c>
      <c r="H822">
        <f t="shared" si="14"/>
        <v>3</v>
      </c>
    </row>
    <row r="823" spans="1:8" x14ac:dyDescent="0.25">
      <c r="A823" s="1">
        <v>41855</v>
      </c>
      <c r="B823">
        <v>43.37</v>
      </c>
      <c r="C823">
        <v>2.504</v>
      </c>
      <c r="D823">
        <v>0.25219999999999998</v>
      </c>
      <c r="E823">
        <v>27.722200000000001</v>
      </c>
      <c r="F823">
        <v>0.1356</v>
      </c>
      <c r="G823">
        <v>5.1368</v>
      </c>
      <c r="H823">
        <f t="shared" si="14"/>
        <v>3</v>
      </c>
    </row>
    <row r="824" spans="1:8" x14ac:dyDescent="0.25">
      <c r="A824" s="1">
        <v>41852</v>
      </c>
      <c r="B824">
        <v>42.86</v>
      </c>
      <c r="C824">
        <v>2.504</v>
      </c>
      <c r="D824">
        <v>0.25219999999999998</v>
      </c>
      <c r="E824">
        <v>27.722200000000001</v>
      </c>
      <c r="F824">
        <v>0.1356</v>
      </c>
      <c r="G824">
        <v>5.1368</v>
      </c>
      <c r="H824">
        <f t="shared" si="14"/>
        <v>3</v>
      </c>
    </row>
    <row r="825" spans="1:8" x14ac:dyDescent="0.25">
      <c r="A825" s="1">
        <v>41851</v>
      </c>
      <c r="B825">
        <v>43.16</v>
      </c>
      <c r="C825">
        <v>2.504</v>
      </c>
      <c r="D825">
        <v>0.25219999999999998</v>
      </c>
      <c r="E825">
        <v>27.722200000000001</v>
      </c>
      <c r="F825">
        <v>0.1356</v>
      </c>
      <c r="G825">
        <v>5.1368</v>
      </c>
      <c r="H825">
        <f t="shared" si="14"/>
        <v>3</v>
      </c>
    </row>
    <row r="826" spans="1:8" x14ac:dyDescent="0.25">
      <c r="A826" s="1">
        <v>41850</v>
      </c>
      <c r="B826">
        <v>43.578499999999998</v>
      </c>
      <c r="C826">
        <v>2.504</v>
      </c>
      <c r="D826">
        <v>0.25219999999999998</v>
      </c>
      <c r="E826">
        <v>27.722200000000001</v>
      </c>
      <c r="F826">
        <v>0.1356</v>
      </c>
      <c r="G826">
        <v>5.1368</v>
      </c>
      <c r="H826">
        <f t="shared" si="14"/>
        <v>3</v>
      </c>
    </row>
    <row r="827" spans="1:8" x14ac:dyDescent="0.25">
      <c r="A827" s="1">
        <v>41849</v>
      </c>
      <c r="B827">
        <v>43.884999999999998</v>
      </c>
      <c r="C827">
        <v>2.504</v>
      </c>
      <c r="D827">
        <v>0.25219999999999998</v>
      </c>
      <c r="E827">
        <v>27.722200000000001</v>
      </c>
      <c r="F827">
        <v>0.1356</v>
      </c>
      <c r="G827">
        <v>5.1368</v>
      </c>
      <c r="H827">
        <f t="shared" si="14"/>
        <v>3</v>
      </c>
    </row>
    <row r="828" spans="1:8" x14ac:dyDescent="0.25">
      <c r="A828" s="1">
        <v>41848</v>
      </c>
      <c r="B828">
        <v>43.97</v>
      </c>
      <c r="C828">
        <v>2.504</v>
      </c>
      <c r="D828">
        <v>0.25219999999999998</v>
      </c>
      <c r="E828">
        <v>27.722200000000001</v>
      </c>
      <c r="F828">
        <v>0.1356</v>
      </c>
      <c r="G828">
        <v>5.1368</v>
      </c>
      <c r="H828">
        <f t="shared" si="14"/>
        <v>3</v>
      </c>
    </row>
    <row r="829" spans="1:8" x14ac:dyDescent="0.25">
      <c r="A829" s="1">
        <v>41845</v>
      </c>
      <c r="B829">
        <v>44.5</v>
      </c>
      <c r="C829">
        <v>2.504</v>
      </c>
      <c r="D829">
        <v>0.25219999999999998</v>
      </c>
      <c r="E829">
        <v>27.722200000000001</v>
      </c>
      <c r="F829">
        <v>0.1356</v>
      </c>
      <c r="G829">
        <v>5.1368</v>
      </c>
      <c r="H829">
        <f t="shared" si="14"/>
        <v>3</v>
      </c>
    </row>
    <row r="830" spans="1:8" x14ac:dyDescent="0.25">
      <c r="A830" s="1">
        <v>41844</v>
      </c>
      <c r="B830">
        <v>44.4</v>
      </c>
      <c r="C830">
        <v>2.504</v>
      </c>
      <c r="D830">
        <v>0.25219999999999998</v>
      </c>
      <c r="E830">
        <v>27.722200000000001</v>
      </c>
      <c r="F830">
        <v>0.1356</v>
      </c>
      <c r="G830">
        <v>5.1368</v>
      </c>
      <c r="H830">
        <f t="shared" si="14"/>
        <v>3</v>
      </c>
    </row>
    <row r="831" spans="1:8" x14ac:dyDescent="0.25">
      <c r="A831" s="1">
        <v>41843</v>
      </c>
      <c r="B831">
        <v>44.87</v>
      </c>
      <c r="C831">
        <v>2.504</v>
      </c>
      <c r="D831">
        <v>0.25219999999999998</v>
      </c>
      <c r="E831">
        <v>27.722200000000001</v>
      </c>
      <c r="F831">
        <v>0.1356</v>
      </c>
      <c r="G831">
        <v>5.1368</v>
      </c>
      <c r="H831">
        <f t="shared" si="14"/>
        <v>3</v>
      </c>
    </row>
    <row r="832" spans="1:8" x14ac:dyDescent="0.25">
      <c r="A832" s="1">
        <v>41842</v>
      </c>
      <c r="B832">
        <v>44.83</v>
      </c>
      <c r="C832">
        <v>2.504</v>
      </c>
      <c r="D832">
        <v>0.25219999999999998</v>
      </c>
      <c r="E832">
        <v>27.722200000000001</v>
      </c>
      <c r="F832">
        <v>0.1356</v>
      </c>
      <c r="G832">
        <v>5.1368</v>
      </c>
      <c r="H832">
        <f t="shared" si="14"/>
        <v>3</v>
      </c>
    </row>
    <row r="833" spans="1:8" x14ac:dyDescent="0.25">
      <c r="A833" s="1">
        <v>41841</v>
      </c>
      <c r="B833">
        <v>44.835000000000001</v>
      </c>
      <c r="C833">
        <v>2.504</v>
      </c>
      <c r="D833">
        <v>0.25219999999999998</v>
      </c>
      <c r="E833">
        <v>27.722200000000001</v>
      </c>
      <c r="F833">
        <v>0.1356</v>
      </c>
      <c r="G833">
        <v>5.1368</v>
      </c>
      <c r="H833">
        <f t="shared" si="14"/>
        <v>3</v>
      </c>
    </row>
    <row r="834" spans="1:8" x14ac:dyDescent="0.25">
      <c r="A834" s="1">
        <v>41838</v>
      </c>
      <c r="B834">
        <v>44.69</v>
      </c>
      <c r="C834">
        <v>2.504</v>
      </c>
      <c r="D834">
        <v>0.25219999999999998</v>
      </c>
      <c r="E834">
        <v>27.722200000000001</v>
      </c>
      <c r="F834">
        <v>0.1356</v>
      </c>
      <c r="G834">
        <v>5.1368</v>
      </c>
      <c r="H834">
        <f t="shared" si="14"/>
        <v>3</v>
      </c>
    </row>
    <row r="835" spans="1:8" x14ac:dyDescent="0.25">
      <c r="A835" s="1">
        <v>41837</v>
      </c>
      <c r="B835">
        <v>44.53</v>
      </c>
      <c r="C835">
        <v>2.504</v>
      </c>
      <c r="D835">
        <v>0.25219999999999998</v>
      </c>
      <c r="E835">
        <v>27.722200000000001</v>
      </c>
      <c r="F835">
        <v>0.1356</v>
      </c>
      <c r="G835">
        <v>5.1368</v>
      </c>
      <c r="H835">
        <f t="shared" si="14"/>
        <v>3</v>
      </c>
    </row>
    <row r="836" spans="1:8" x14ac:dyDescent="0.25">
      <c r="A836" s="1">
        <v>41836</v>
      </c>
      <c r="B836">
        <v>44.08</v>
      </c>
      <c r="C836">
        <v>2.504</v>
      </c>
      <c r="D836">
        <v>0.25219999999999998</v>
      </c>
      <c r="E836">
        <v>27.722200000000001</v>
      </c>
      <c r="F836">
        <v>0.1356</v>
      </c>
      <c r="G836">
        <v>5.1368</v>
      </c>
      <c r="H836">
        <f t="shared" si="14"/>
        <v>3</v>
      </c>
    </row>
    <row r="837" spans="1:8" x14ac:dyDescent="0.25">
      <c r="A837" s="1">
        <v>41835</v>
      </c>
      <c r="B837">
        <v>42.45</v>
      </c>
      <c r="C837">
        <v>2.504</v>
      </c>
      <c r="D837">
        <v>0.25219999999999998</v>
      </c>
      <c r="E837">
        <v>27.722200000000001</v>
      </c>
      <c r="F837">
        <v>0.1356</v>
      </c>
      <c r="G837">
        <v>5.1368</v>
      </c>
      <c r="H837">
        <f t="shared" si="14"/>
        <v>3</v>
      </c>
    </row>
    <row r="838" spans="1:8" x14ac:dyDescent="0.25">
      <c r="A838" s="1">
        <v>41834</v>
      </c>
      <c r="B838">
        <v>42.14</v>
      </c>
      <c r="C838">
        <v>2.504</v>
      </c>
      <c r="D838">
        <v>0.25219999999999998</v>
      </c>
      <c r="E838">
        <v>27.722200000000001</v>
      </c>
      <c r="F838">
        <v>0.1356</v>
      </c>
      <c r="G838">
        <v>5.1368</v>
      </c>
      <c r="H838">
        <f t="shared" si="14"/>
        <v>3</v>
      </c>
    </row>
    <row r="839" spans="1:8" x14ac:dyDescent="0.25">
      <c r="A839" s="1">
        <v>41831</v>
      </c>
      <c r="B839">
        <v>42.09</v>
      </c>
      <c r="C839">
        <v>2.504</v>
      </c>
      <c r="D839">
        <v>0.25219999999999998</v>
      </c>
      <c r="E839">
        <v>27.722200000000001</v>
      </c>
      <c r="F839">
        <v>0.1356</v>
      </c>
      <c r="G839">
        <v>5.1368</v>
      </c>
      <c r="H839">
        <f t="shared" si="14"/>
        <v>3</v>
      </c>
    </row>
    <row r="840" spans="1:8" x14ac:dyDescent="0.25">
      <c r="A840" s="1">
        <v>41830</v>
      </c>
      <c r="B840">
        <v>41.685000000000002</v>
      </c>
      <c r="C840">
        <v>2.504</v>
      </c>
      <c r="D840">
        <v>0.25219999999999998</v>
      </c>
      <c r="E840">
        <v>27.722200000000001</v>
      </c>
      <c r="F840">
        <v>0.1356</v>
      </c>
      <c r="G840">
        <v>5.1368</v>
      </c>
      <c r="H840">
        <f t="shared" si="14"/>
        <v>3</v>
      </c>
    </row>
    <row r="841" spans="1:8" x14ac:dyDescent="0.25">
      <c r="A841" s="1">
        <v>41829</v>
      </c>
      <c r="B841">
        <v>41.67</v>
      </c>
      <c r="C841">
        <v>2.504</v>
      </c>
      <c r="D841">
        <v>0.25219999999999998</v>
      </c>
      <c r="E841">
        <v>27.722200000000001</v>
      </c>
      <c r="F841">
        <v>0.1356</v>
      </c>
      <c r="G841">
        <v>5.1368</v>
      </c>
      <c r="H841">
        <f t="shared" si="14"/>
        <v>3</v>
      </c>
    </row>
    <row r="842" spans="1:8" x14ac:dyDescent="0.25">
      <c r="A842" s="1">
        <v>41828</v>
      </c>
      <c r="B842">
        <v>41.78</v>
      </c>
      <c r="C842">
        <v>2.504</v>
      </c>
      <c r="D842">
        <v>0.25219999999999998</v>
      </c>
      <c r="E842">
        <v>27.722200000000001</v>
      </c>
      <c r="F842">
        <v>0.1356</v>
      </c>
      <c r="G842">
        <v>5.1368</v>
      </c>
      <c r="H842">
        <f t="shared" si="14"/>
        <v>3</v>
      </c>
    </row>
    <row r="843" spans="1:8" x14ac:dyDescent="0.25">
      <c r="A843" s="1">
        <v>41827</v>
      </c>
      <c r="B843">
        <v>41.99</v>
      </c>
      <c r="C843">
        <v>2.504</v>
      </c>
      <c r="D843">
        <v>0.25219999999999998</v>
      </c>
      <c r="E843">
        <v>27.722200000000001</v>
      </c>
      <c r="F843">
        <v>0.1356</v>
      </c>
      <c r="G843">
        <v>5.1368</v>
      </c>
      <c r="H843">
        <f t="shared" si="14"/>
        <v>3</v>
      </c>
    </row>
    <row r="844" spans="1:8" x14ac:dyDescent="0.25">
      <c r="A844" s="1">
        <v>41823</v>
      </c>
      <c r="B844">
        <v>41.8</v>
      </c>
      <c r="C844">
        <v>2.504</v>
      </c>
      <c r="D844">
        <v>0.25219999999999998</v>
      </c>
      <c r="E844">
        <v>27.722200000000001</v>
      </c>
      <c r="F844">
        <v>0.1356</v>
      </c>
      <c r="G844">
        <v>5.1368</v>
      </c>
      <c r="H844">
        <f t="shared" si="14"/>
        <v>3</v>
      </c>
    </row>
    <row r="845" spans="1:8" x14ac:dyDescent="0.25">
      <c r="A845" s="1">
        <v>41822</v>
      </c>
      <c r="B845">
        <v>41.9</v>
      </c>
      <c r="C845">
        <v>2.504</v>
      </c>
      <c r="D845">
        <v>0.25219999999999998</v>
      </c>
      <c r="E845">
        <v>27.722200000000001</v>
      </c>
      <c r="F845">
        <v>0.1356</v>
      </c>
      <c r="G845">
        <v>5.1368</v>
      </c>
      <c r="H845">
        <f t="shared" si="14"/>
        <v>3</v>
      </c>
    </row>
    <row r="846" spans="1:8" x14ac:dyDescent="0.25">
      <c r="A846" s="1">
        <v>41821</v>
      </c>
      <c r="B846">
        <v>41.87</v>
      </c>
      <c r="C846">
        <v>2.504</v>
      </c>
      <c r="D846">
        <v>0.25219999999999998</v>
      </c>
      <c r="E846">
        <v>27.722200000000001</v>
      </c>
      <c r="F846">
        <v>0.1356</v>
      </c>
      <c r="G846">
        <v>5.1368</v>
      </c>
      <c r="H846">
        <f t="shared" si="14"/>
        <v>3</v>
      </c>
    </row>
    <row r="847" spans="1:8" x14ac:dyDescent="0.25">
      <c r="A847" s="1">
        <v>41820</v>
      </c>
      <c r="B847">
        <v>41.7</v>
      </c>
      <c r="C847">
        <v>3.2151999999999998</v>
      </c>
      <c r="D847">
        <v>0.25940000000000002</v>
      </c>
      <c r="E847">
        <v>34.1813</v>
      </c>
      <c r="F847">
        <v>0.13070000000000001</v>
      </c>
      <c r="G847">
        <v>6.4741999999999997</v>
      </c>
      <c r="H847">
        <f t="shared" si="14"/>
        <v>3</v>
      </c>
    </row>
    <row r="848" spans="1:8" x14ac:dyDescent="0.25">
      <c r="A848" s="1">
        <v>41817</v>
      </c>
      <c r="B848">
        <v>42.25</v>
      </c>
      <c r="C848">
        <v>3.2151999999999998</v>
      </c>
      <c r="D848">
        <v>0.25940000000000002</v>
      </c>
      <c r="E848">
        <v>34.1813</v>
      </c>
      <c r="F848">
        <v>0.13070000000000001</v>
      </c>
      <c r="G848">
        <v>6.4741999999999997</v>
      </c>
      <c r="H848">
        <f t="shared" si="14"/>
        <v>3</v>
      </c>
    </row>
    <row r="849" spans="1:8" x14ac:dyDescent="0.25">
      <c r="A849" s="1">
        <v>41816</v>
      </c>
      <c r="B849">
        <v>41.72</v>
      </c>
      <c r="C849">
        <v>3.2151999999999998</v>
      </c>
      <c r="D849">
        <v>0.25940000000000002</v>
      </c>
      <c r="E849">
        <v>34.1813</v>
      </c>
      <c r="F849">
        <v>0.13070000000000001</v>
      </c>
      <c r="G849">
        <v>6.4741999999999997</v>
      </c>
      <c r="H849">
        <f t="shared" si="14"/>
        <v>3</v>
      </c>
    </row>
    <row r="850" spans="1:8" x14ac:dyDescent="0.25">
      <c r="A850" s="1">
        <v>41815</v>
      </c>
      <c r="B850">
        <v>42.03</v>
      </c>
      <c r="C850">
        <v>3.2151999999999998</v>
      </c>
      <c r="D850">
        <v>0.25940000000000002</v>
      </c>
      <c r="E850">
        <v>34.1813</v>
      </c>
      <c r="F850">
        <v>0.13070000000000001</v>
      </c>
      <c r="G850">
        <v>6.4741999999999997</v>
      </c>
      <c r="H850">
        <f t="shared" si="14"/>
        <v>3</v>
      </c>
    </row>
    <row r="851" spans="1:8" x14ac:dyDescent="0.25">
      <c r="A851" s="1">
        <v>41814</v>
      </c>
      <c r="B851">
        <v>41.744999999999997</v>
      </c>
      <c r="C851">
        <v>3.2151999999999998</v>
      </c>
      <c r="D851">
        <v>0.25940000000000002</v>
      </c>
      <c r="E851">
        <v>34.1813</v>
      </c>
      <c r="F851">
        <v>0.13070000000000001</v>
      </c>
      <c r="G851">
        <v>6.4741999999999997</v>
      </c>
      <c r="H851">
        <f t="shared" si="14"/>
        <v>3</v>
      </c>
    </row>
    <row r="852" spans="1:8" x14ac:dyDescent="0.25">
      <c r="A852" s="1">
        <v>41813</v>
      </c>
      <c r="B852">
        <v>41.99</v>
      </c>
      <c r="C852">
        <v>3.2151999999999998</v>
      </c>
      <c r="D852">
        <v>0.25940000000000002</v>
      </c>
      <c r="E852">
        <v>34.1813</v>
      </c>
      <c r="F852">
        <v>0.13070000000000001</v>
      </c>
      <c r="G852">
        <v>6.4741999999999997</v>
      </c>
      <c r="H852">
        <f t="shared" si="14"/>
        <v>3</v>
      </c>
    </row>
    <row r="853" spans="1:8" x14ac:dyDescent="0.25">
      <c r="A853" s="1">
        <v>41810</v>
      </c>
      <c r="B853">
        <v>41.68</v>
      </c>
      <c r="C853">
        <v>3.2151999999999998</v>
      </c>
      <c r="D853">
        <v>0.25940000000000002</v>
      </c>
      <c r="E853">
        <v>34.1813</v>
      </c>
      <c r="F853">
        <v>0.13070000000000001</v>
      </c>
      <c r="G853">
        <v>6.4741999999999997</v>
      </c>
      <c r="H853">
        <f t="shared" si="14"/>
        <v>3</v>
      </c>
    </row>
    <row r="854" spans="1:8" x14ac:dyDescent="0.25">
      <c r="A854" s="1">
        <v>41809</v>
      </c>
      <c r="B854">
        <v>41.51</v>
      </c>
      <c r="C854">
        <v>3.2151999999999998</v>
      </c>
      <c r="D854">
        <v>0.25940000000000002</v>
      </c>
      <c r="E854">
        <v>34.1813</v>
      </c>
      <c r="F854">
        <v>0.13070000000000001</v>
      </c>
      <c r="G854">
        <v>6.4741999999999997</v>
      </c>
      <c r="H854">
        <f t="shared" si="14"/>
        <v>3</v>
      </c>
    </row>
    <row r="855" spans="1:8" x14ac:dyDescent="0.25">
      <c r="A855" s="1">
        <v>41808</v>
      </c>
      <c r="B855">
        <v>41.65</v>
      </c>
      <c r="C855">
        <v>3.2151999999999998</v>
      </c>
      <c r="D855">
        <v>0.25940000000000002</v>
      </c>
      <c r="E855">
        <v>34.1813</v>
      </c>
      <c r="F855">
        <v>0.13070000000000001</v>
      </c>
      <c r="G855">
        <v>6.4741999999999997</v>
      </c>
      <c r="H855">
        <f t="shared" si="14"/>
        <v>3</v>
      </c>
    </row>
    <row r="856" spans="1:8" x14ac:dyDescent="0.25">
      <c r="A856" s="1">
        <v>41807</v>
      </c>
      <c r="B856">
        <v>41.68</v>
      </c>
      <c r="C856">
        <v>3.2151999999999998</v>
      </c>
      <c r="D856">
        <v>0.25940000000000002</v>
      </c>
      <c r="E856">
        <v>34.1813</v>
      </c>
      <c r="F856">
        <v>0.13070000000000001</v>
      </c>
      <c r="G856">
        <v>6.4741999999999997</v>
      </c>
      <c r="H856">
        <f t="shared" si="14"/>
        <v>3</v>
      </c>
    </row>
    <row r="857" spans="1:8" x14ac:dyDescent="0.25">
      <c r="A857" s="1">
        <v>41806</v>
      </c>
      <c r="B857">
        <v>41.5</v>
      </c>
      <c r="C857">
        <v>3.2151999999999998</v>
      </c>
      <c r="D857">
        <v>0.25940000000000002</v>
      </c>
      <c r="E857">
        <v>34.1813</v>
      </c>
      <c r="F857">
        <v>0.13070000000000001</v>
      </c>
      <c r="G857">
        <v>6.4741999999999997</v>
      </c>
      <c r="H857">
        <f t="shared" si="14"/>
        <v>3</v>
      </c>
    </row>
    <row r="858" spans="1:8" x14ac:dyDescent="0.25">
      <c r="A858" s="1">
        <v>41803</v>
      </c>
      <c r="B858">
        <v>41.23</v>
      </c>
      <c r="C858">
        <v>3.2151999999999998</v>
      </c>
      <c r="D858">
        <v>0.25940000000000002</v>
      </c>
      <c r="E858">
        <v>34.1813</v>
      </c>
      <c r="F858">
        <v>0.13070000000000001</v>
      </c>
      <c r="G858">
        <v>6.4741999999999997</v>
      </c>
      <c r="H858">
        <f t="shared" si="14"/>
        <v>3</v>
      </c>
    </row>
    <row r="859" spans="1:8" x14ac:dyDescent="0.25">
      <c r="A859" s="1">
        <v>41802</v>
      </c>
      <c r="B859">
        <v>40.58</v>
      </c>
      <c r="C859">
        <v>3.2151999999999998</v>
      </c>
      <c r="D859">
        <v>0.25940000000000002</v>
      </c>
      <c r="E859">
        <v>34.1813</v>
      </c>
      <c r="F859">
        <v>0.13070000000000001</v>
      </c>
      <c r="G859">
        <v>6.4741999999999997</v>
      </c>
      <c r="H859">
        <f t="shared" si="14"/>
        <v>3</v>
      </c>
    </row>
    <row r="860" spans="1:8" x14ac:dyDescent="0.25">
      <c r="A860" s="1">
        <v>41801</v>
      </c>
      <c r="B860">
        <v>40.86</v>
      </c>
      <c r="C860">
        <v>3.2151999999999998</v>
      </c>
      <c r="D860">
        <v>0.25940000000000002</v>
      </c>
      <c r="E860">
        <v>34.1813</v>
      </c>
      <c r="F860">
        <v>0.13070000000000001</v>
      </c>
      <c r="G860">
        <v>6.4741999999999997</v>
      </c>
      <c r="H860">
        <f t="shared" si="14"/>
        <v>3</v>
      </c>
    </row>
    <row r="861" spans="1:8" x14ac:dyDescent="0.25">
      <c r="A861" s="1">
        <v>41800</v>
      </c>
      <c r="B861">
        <v>41.11</v>
      </c>
      <c r="C861">
        <v>3.2151999999999998</v>
      </c>
      <c r="D861">
        <v>0.25940000000000002</v>
      </c>
      <c r="E861">
        <v>34.1813</v>
      </c>
      <c r="F861">
        <v>0.13070000000000001</v>
      </c>
      <c r="G861">
        <v>6.4741999999999997</v>
      </c>
      <c r="H861">
        <f t="shared" si="14"/>
        <v>3</v>
      </c>
    </row>
    <row r="862" spans="1:8" x14ac:dyDescent="0.25">
      <c r="A862" s="1">
        <v>41799</v>
      </c>
      <c r="B862">
        <v>41.27</v>
      </c>
      <c r="C862">
        <v>3.2151999999999998</v>
      </c>
      <c r="D862">
        <v>0.25940000000000002</v>
      </c>
      <c r="E862">
        <v>34.1813</v>
      </c>
      <c r="F862">
        <v>0.13070000000000001</v>
      </c>
      <c r="G862">
        <v>6.4741999999999997</v>
      </c>
      <c r="H862">
        <f t="shared" si="14"/>
        <v>3</v>
      </c>
    </row>
    <row r="863" spans="1:8" x14ac:dyDescent="0.25">
      <c r="A863" s="1">
        <v>41796</v>
      </c>
      <c r="B863">
        <v>41.48</v>
      </c>
      <c r="C863">
        <v>3.2151999999999998</v>
      </c>
      <c r="D863">
        <v>0.25940000000000002</v>
      </c>
      <c r="E863">
        <v>34.1813</v>
      </c>
      <c r="F863">
        <v>0.13070000000000001</v>
      </c>
      <c r="G863">
        <v>6.4741999999999997</v>
      </c>
      <c r="H863">
        <f t="shared" si="14"/>
        <v>3</v>
      </c>
    </row>
    <row r="864" spans="1:8" x14ac:dyDescent="0.25">
      <c r="A864" s="1">
        <v>41795</v>
      </c>
      <c r="B864">
        <v>41.21</v>
      </c>
      <c r="C864">
        <v>3.2151999999999998</v>
      </c>
      <c r="D864">
        <v>0.25940000000000002</v>
      </c>
      <c r="E864">
        <v>34.1813</v>
      </c>
      <c r="F864">
        <v>0.13070000000000001</v>
      </c>
      <c r="G864">
        <v>6.4741999999999997</v>
      </c>
      <c r="H864">
        <f t="shared" si="14"/>
        <v>3</v>
      </c>
    </row>
    <row r="865" spans="1:8" x14ac:dyDescent="0.25">
      <c r="A865" s="1">
        <v>41794</v>
      </c>
      <c r="B865">
        <v>40.32</v>
      </c>
      <c r="C865">
        <v>3.2151999999999998</v>
      </c>
      <c r="D865">
        <v>0.25940000000000002</v>
      </c>
      <c r="E865">
        <v>34.1813</v>
      </c>
      <c r="F865">
        <v>0.13070000000000001</v>
      </c>
      <c r="G865">
        <v>6.4741999999999997</v>
      </c>
      <c r="H865">
        <f t="shared" si="14"/>
        <v>3</v>
      </c>
    </row>
    <row r="866" spans="1:8" x14ac:dyDescent="0.25">
      <c r="A866" s="1">
        <v>41793</v>
      </c>
      <c r="B866">
        <v>40.29</v>
      </c>
      <c r="C866">
        <v>3.2151999999999998</v>
      </c>
      <c r="D866">
        <v>0.25940000000000002</v>
      </c>
      <c r="E866">
        <v>34.1813</v>
      </c>
      <c r="F866">
        <v>0.13070000000000001</v>
      </c>
      <c r="G866">
        <v>6.4741999999999997</v>
      </c>
      <c r="H866">
        <f t="shared" si="14"/>
        <v>4</v>
      </c>
    </row>
    <row r="867" spans="1:8" x14ac:dyDescent="0.25">
      <c r="A867" s="1">
        <v>41792</v>
      </c>
      <c r="B867">
        <v>40.79</v>
      </c>
      <c r="C867">
        <v>3.2151999999999998</v>
      </c>
      <c r="D867">
        <v>0.25940000000000002</v>
      </c>
      <c r="E867">
        <v>34.1813</v>
      </c>
      <c r="F867">
        <v>0.13070000000000001</v>
      </c>
      <c r="G867">
        <v>6.4741999999999997</v>
      </c>
      <c r="H867">
        <f t="shared" si="14"/>
        <v>3</v>
      </c>
    </row>
    <row r="868" spans="1:8" x14ac:dyDescent="0.25">
      <c r="A868" s="1">
        <v>41789</v>
      </c>
      <c r="B868">
        <v>40.94</v>
      </c>
      <c r="C868">
        <v>3.2151999999999998</v>
      </c>
      <c r="D868">
        <v>0.25940000000000002</v>
      </c>
      <c r="E868">
        <v>34.1813</v>
      </c>
      <c r="F868">
        <v>0.13070000000000001</v>
      </c>
      <c r="G868">
        <v>6.4741999999999997</v>
      </c>
      <c r="H868">
        <f t="shared" si="14"/>
        <v>3</v>
      </c>
    </row>
    <row r="869" spans="1:8" x14ac:dyDescent="0.25">
      <c r="A869" s="1">
        <v>41788</v>
      </c>
      <c r="B869">
        <v>40.340000000000003</v>
      </c>
      <c r="C869">
        <v>3.2151999999999998</v>
      </c>
      <c r="D869">
        <v>0.25940000000000002</v>
      </c>
      <c r="E869">
        <v>34.1813</v>
      </c>
      <c r="F869">
        <v>0.13070000000000001</v>
      </c>
      <c r="G869">
        <v>6.4741999999999997</v>
      </c>
      <c r="H869">
        <f t="shared" si="14"/>
        <v>3</v>
      </c>
    </row>
    <row r="870" spans="1:8" x14ac:dyDescent="0.25">
      <c r="A870" s="1">
        <v>41787</v>
      </c>
      <c r="B870">
        <v>40.01</v>
      </c>
      <c r="C870">
        <v>3.2151999999999998</v>
      </c>
      <c r="D870">
        <v>0.25940000000000002</v>
      </c>
      <c r="E870">
        <v>34.1813</v>
      </c>
      <c r="F870">
        <v>0.13070000000000001</v>
      </c>
      <c r="G870">
        <v>6.4741999999999997</v>
      </c>
      <c r="H870">
        <f t="shared" si="14"/>
        <v>3</v>
      </c>
    </row>
    <row r="871" spans="1:8" x14ac:dyDescent="0.25">
      <c r="A871" s="1">
        <v>41786</v>
      </c>
      <c r="B871">
        <v>40.19</v>
      </c>
      <c r="C871">
        <v>3.2151999999999998</v>
      </c>
      <c r="D871">
        <v>0.25940000000000002</v>
      </c>
      <c r="E871">
        <v>34.1813</v>
      </c>
      <c r="F871">
        <v>0.13070000000000001</v>
      </c>
      <c r="G871">
        <v>6.4741999999999997</v>
      </c>
      <c r="H871">
        <f t="shared" si="14"/>
        <v>3</v>
      </c>
    </row>
    <row r="872" spans="1:8" x14ac:dyDescent="0.25">
      <c r="A872" s="1">
        <v>41782</v>
      </c>
      <c r="B872">
        <v>40.119999999999997</v>
      </c>
      <c r="C872">
        <v>3.2151999999999998</v>
      </c>
      <c r="D872">
        <v>0.25940000000000002</v>
      </c>
      <c r="E872">
        <v>34.1813</v>
      </c>
      <c r="F872">
        <v>0.13070000000000001</v>
      </c>
      <c r="G872">
        <v>6.4741999999999997</v>
      </c>
      <c r="H872">
        <f t="shared" si="14"/>
        <v>3</v>
      </c>
    </row>
    <row r="873" spans="1:8" x14ac:dyDescent="0.25">
      <c r="A873" s="1">
        <v>41781</v>
      </c>
      <c r="B873">
        <v>40.1</v>
      </c>
      <c r="C873">
        <v>3.2151999999999998</v>
      </c>
      <c r="D873">
        <v>0.25940000000000002</v>
      </c>
      <c r="E873">
        <v>34.1813</v>
      </c>
      <c r="F873">
        <v>0.13070000000000001</v>
      </c>
      <c r="G873">
        <v>6.4741999999999997</v>
      </c>
      <c r="H873">
        <f t="shared" si="14"/>
        <v>3</v>
      </c>
    </row>
    <row r="874" spans="1:8" x14ac:dyDescent="0.25">
      <c r="A874" s="1">
        <v>41780</v>
      </c>
      <c r="B874">
        <v>40.35</v>
      </c>
      <c r="C874">
        <v>3.2151999999999998</v>
      </c>
      <c r="D874">
        <v>0.25940000000000002</v>
      </c>
      <c r="E874">
        <v>34.1813</v>
      </c>
      <c r="F874">
        <v>0.13070000000000001</v>
      </c>
      <c r="G874">
        <v>6.4741999999999997</v>
      </c>
      <c r="H874">
        <f t="shared" si="14"/>
        <v>3</v>
      </c>
    </row>
    <row r="875" spans="1:8" x14ac:dyDescent="0.25">
      <c r="A875" s="1">
        <v>41779</v>
      </c>
      <c r="B875">
        <v>39.68</v>
      </c>
      <c r="C875">
        <v>3.2151999999999998</v>
      </c>
      <c r="D875">
        <v>0.25940000000000002</v>
      </c>
      <c r="E875">
        <v>34.1813</v>
      </c>
      <c r="F875">
        <v>0.13070000000000001</v>
      </c>
      <c r="G875">
        <v>6.4741999999999997</v>
      </c>
      <c r="H875">
        <f t="shared" si="14"/>
        <v>3</v>
      </c>
    </row>
    <row r="876" spans="1:8" x14ac:dyDescent="0.25">
      <c r="A876" s="1">
        <v>41778</v>
      </c>
      <c r="B876">
        <v>39.75</v>
      </c>
      <c r="C876">
        <v>3.2151999999999998</v>
      </c>
      <c r="D876">
        <v>0.25940000000000002</v>
      </c>
      <c r="E876">
        <v>34.1813</v>
      </c>
      <c r="F876">
        <v>0.13070000000000001</v>
      </c>
      <c r="G876">
        <v>6.4741999999999997</v>
      </c>
      <c r="H876">
        <f t="shared" si="14"/>
        <v>3</v>
      </c>
    </row>
    <row r="877" spans="1:8" x14ac:dyDescent="0.25">
      <c r="A877" s="1">
        <v>41775</v>
      </c>
      <c r="B877">
        <v>39.83</v>
      </c>
      <c r="C877">
        <v>3.2151999999999998</v>
      </c>
      <c r="D877">
        <v>0.25940000000000002</v>
      </c>
      <c r="E877">
        <v>34.1813</v>
      </c>
      <c r="F877">
        <v>0.13070000000000001</v>
      </c>
      <c r="G877">
        <v>6.4741999999999997</v>
      </c>
      <c r="H877">
        <f t="shared" si="14"/>
        <v>3</v>
      </c>
    </row>
    <row r="878" spans="1:8" x14ac:dyDescent="0.25">
      <c r="A878" s="1">
        <v>41774</v>
      </c>
      <c r="B878">
        <v>39.6</v>
      </c>
      <c r="C878">
        <v>3.2151999999999998</v>
      </c>
      <c r="D878">
        <v>0.25940000000000002</v>
      </c>
      <c r="E878">
        <v>34.1813</v>
      </c>
      <c r="F878">
        <v>0.13070000000000001</v>
      </c>
      <c r="G878">
        <v>6.4741999999999997</v>
      </c>
      <c r="H878">
        <f t="shared" si="14"/>
        <v>3</v>
      </c>
    </row>
    <row r="879" spans="1:8" x14ac:dyDescent="0.25">
      <c r="A879" s="1">
        <v>41773</v>
      </c>
      <c r="B879">
        <v>40.24</v>
      </c>
      <c r="C879">
        <v>3.2151999999999998</v>
      </c>
      <c r="D879">
        <v>0.25940000000000002</v>
      </c>
      <c r="E879">
        <v>34.1813</v>
      </c>
      <c r="F879">
        <v>0.13070000000000001</v>
      </c>
      <c r="G879">
        <v>6.4741999999999997</v>
      </c>
      <c r="H879">
        <f t="shared" ref="H879:H942" si="15">IF(B849&lt;B850*0.975,2,IF(B849&gt;=B850*1.025,4,3))</f>
        <v>3</v>
      </c>
    </row>
    <row r="880" spans="1:8" x14ac:dyDescent="0.25">
      <c r="A880" s="1">
        <v>41772</v>
      </c>
      <c r="B880">
        <v>40.42</v>
      </c>
      <c r="C880">
        <v>3.2151999999999998</v>
      </c>
      <c r="D880">
        <v>0.25940000000000002</v>
      </c>
      <c r="E880">
        <v>34.1813</v>
      </c>
      <c r="F880">
        <v>0.13070000000000001</v>
      </c>
      <c r="G880">
        <v>6.4741999999999997</v>
      </c>
      <c r="H880">
        <f t="shared" si="15"/>
        <v>3</v>
      </c>
    </row>
    <row r="881" spans="1:8" x14ac:dyDescent="0.25">
      <c r="A881" s="1">
        <v>41771</v>
      </c>
      <c r="B881">
        <v>39.97</v>
      </c>
      <c r="C881">
        <v>3.2151999999999998</v>
      </c>
      <c r="D881">
        <v>0.25940000000000002</v>
      </c>
      <c r="E881">
        <v>34.1813</v>
      </c>
      <c r="F881">
        <v>0.13070000000000001</v>
      </c>
      <c r="G881">
        <v>6.4741999999999997</v>
      </c>
      <c r="H881">
        <f t="shared" si="15"/>
        <v>3</v>
      </c>
    </row>
    <row r="882" spans="1:8" x14ac:dyDescent="0.25">
      <c r="A882" s="1">
        <v>41768</v>
      </c>
      <c r="B882">
        <v>39.54</v>
      </c>
      <c r="C882">
        <v>3.2151999999999998</v>
      </c>
      <c r="D882">
        <v>0.25940000000000002</v>
      </c>
      <c r="E882">
        <v>34.1813</v>
      </c>
      <c r="F882">
        <v>0.13070000000000001</v>
      </c>
      <c r="G882">
        <v>6.4741999999999997</v>
      </c>
      <c r="H882">
        <f t="shared" si="15"/>
        <v>3</v>
      </c>
    </row>
    <row r="883" spans="1:8" x14ac:dyDescent="0.25">
      <c r="A883" s="1">
        <v>41767</v>
      </c>
      <c r="B883">
        <v>39.64</v>
      </c>
      <c r="C883">
        <v>3.2151999999999998</v>
      </c>
      <c r="D883">
        <v>0.25940000000000002</v>
      </c>
      <c r="E883">
        <v>34.1813</v>
      </c>
      <c r="F883">
        <v>0.13070000000000001</v>
      </c>
      <c r="G883">
        <v>6.4741999999999997</v>
      </c>
      <c r="H883">
        <f t="shared" si="15"/>
        <v>3</v>
      </c>
    </row>
    <row r="884" spans="1:8" x14ac:dyDescent="0.25">
      <c r="A884" s="1">
        <v>41766</v>
      </c>
      <c r="B884">
        <v>39.424999999999997</v>
      </c>
      <c r="C884">
        <v>3.2151999999999998</v>
      </c>
      <c r="D884">
        <v>0.25940000000000002</v>
      </c>
      <c r="E884">
        <v>34.1813</v>
      </c>
      <c r="F884">
        <v>0.13070000000000001</v>
      </c>
      <c r="G884">
        <v>6.4741999999999997</v>
      </c>
      <c r="H884">
        <f t="shared" si="15"/>
        <v>3</v>
      </c>
    </row>
    <row r="885" spans="1:8" x14ac:dyDescent="0.25">
      <c r="A885" s="1">
        <v>41765</v>
      </c>
      <c r="B885">
        <v>39.06</v>
      </c>
      <c r="C885">
        <v>3.2151999999999998</v>
      </c>
      <c r="D885">
        <v>0.25940000000000002</v>
      </c>
      <c r="E885">
        <v>34.1813</v>
      </c>
      <c r="F885">
        <v>0.13070000000000001</v>
      </c>
      <c r="G885">
        <v>6.4741999999999997</v>
      </c>
      <c r="H885">
        <f t="shared" si="15"/>
        <v>3</v>
      </c>
    </row>
    <row r="886" spans="1:8" x14ac:dyDescent="0.25">
      <c r="A886" s="1">
        <v>41764</v>
      </c>
      <c r="B886">
        <v>39.43</v>
      </c>
      <c r="C886">
        <v>3.2151999999999998</v>
      </c>
      <c r="D886">
        <v>0.25940000000000002</v>
      </c>
      <c r="E886">
        <v>34.1813</v>
      </c>
      <c r="F886">
        <v>0.13070000000000001</v>
      </c>
      <c r="G886">
        <v>6.4741999999999997</v>
      </c>
      <c r="H886">
        <f t="shared" si="15"/>
        <v>3</v>
      </c>
    </row>
    <row r="887" spans="1:8" x14ac:dyDescent="0.25">
      <c r="A887" s="1">
        <v>41761</v>
      </c>
      <c r="B887">
        <v>39.69</v>
      </c>
      <c r="C887">
        <v>3.2151999999999998</v>
      </c>
      <c r="D887">
        <v>0.25940000000000002</v>
      </c>
      <c r="E887">
        <v>34.1813</v>
      </c>
      <c r="F887">
        <v>0.13070000000000001</v>
      </c>
      <c r="G887">
        <v>6.4741999999999997</v>
      </c>
      <c r="H887">
        <f t="shared" si="15"/>
        <v>3</v>
      </c>
    </row>
    <row r="888" spans="1:8" x14ac:dyDescent="0.25">
      <c r="A888" s="1">
        <v>41760</v>
      </c>
      <c r="B888">
        <v>40</v>
      </c>
      <c r="C888">
        <v>3.2151999999999998</v>
      </c>
      <c r="D888">
        <v>0.25940000000000002</v>
      </c>
      <c r="E888">
        <v>34.1813</v>
      </c>
      <c r="F888">
        <v>0.13070000000000001</v>
      </c>
      <c r="G888">
        <v>6.4741999999999997</v>
      </c>
      <c r="H888">
        <f t="shared" si="15"/>
        <v>3</v>
      </c>
    </row>
    <row r="889" spans="1:8" x14ac:dyDescent="0.25">
      <c r="A889" s="1">
        <v>41759</v>
      </c>
      <c r="B889">
        <v>40.4</v>
      </c>
      <c r="C889">
        <v>3.2151999999999998</v>
      </c>
      <c r="D889">
        <v>0.25940000000000002</v>
      </c>
      <c r="E889">
        <v>34.1813</v>
      </c>
      <c r="F889">
        <v>0.13070000000000001</v>
      </c>
      <c r="G889">
        <v>6.4741999999999997</v>
      </c>
      <c r="H889">
        <f t="shared" si="15"/>
        <v>3</v>
      </c>
    </row>
    <row r="890" spans="1:8" x14ac:dyDescent="0.25">
      <c r="A890" s="1">
        <v>41758</v>
      </c>
      <c r="B890">
        <v>40.51</v>
      </c>
      <c r="C890">
        <v>3.2151999999999998</v>
      </c>
      <c r="D890">
        <v>0.25940000000000002</v>
      </c>
      <c r="E890">
        <v>34.1813</v>
      </c>
      <c r="F890">
        <v>0.13070000000000001</v>
      </c>
      <c r="G890">
        <v>6.4741999999999997</v>
      </c>
      <c r="H890">
        <f t="shared" si="15"/>
        <v>3</v>
      </c>
    </row>
    <row r="891" spans="1:8" x14ac:dyDescent="0.25">
      <c r="A891" s="1">
        <v>41757</v>
      </c>
      <c r="B891">
        <v>40.869999999999997</v>
      </c>
      <c r="C891">
        <v>3.2151999999999998</v>
      </c>
      <c r="D891">
        <v>0.25940000000000002</v>
      </c>
      <c r="E891">
        <v>34.1813</v>
      </c>
      <c r="F891">
        <v>0.13070000000000001</v>
      </c>
      <c r="G891">
        <v>6.4741999999999997</v>
      </c>
      <c r="H891">
        <f t="shared" si="15"/>
        <v>3</v>
      </c>
    </row>
    <row r="892" spans="1:8" x14ac:dyDescent="0.25">
      <c r="A892" s="1">
        <v>41754</v>
      </c>
      <c r="B892">
        <v>39.909999999999997</v>
      </c>
      <c r="C892">
        <v>3.2151999999999998</v>
      </c>
      <c r="D892">
        <v>0.25940000000000002</v>
      </c>
      <c r="E892">
        <v>34.1813</v>
      </c>
      <c r="F892">
        <v>0.13070000000000001</v>
      </c>
      <c r="G892">
        <v>6.4741999999999997</v>
      </c>
      <c r="H892">
        <f t="shared" si="15"/>
        <v>3</v>
      </c>
    </row>
    <row r="893" spans="1:8" x14ac:dyDescent="0.25">
      <c r="A893" s="1">
        <v>41753</v>
      </c>
      <c r="B893">
        <v>39.86</v>
      </c>
      <c r="C893">
        <v>3.2151999999999998</v>
      </c>
      <c r="D893">
        <v>0.25940000000000002</v>
      </c>
      <c r="E893">
        <v>34.1813</v>
      </c>
      <c r="F893">
        <v>0.13070000000000001</v>
      </c>
      <c r="G893">
        <v>6.4741999999999997</v>
      </c>
      <c r="H893">
        <f t="shared" si="15"/>
        <v>3</v>
      </c>
    </row>
    <row r="894" spans="1:8" x14ac:dyDescent="0.25">
      <c r="A894" s="1">
        <v>41752</v>
      </c>
      <c r="B894">
        <v>39.69</v>
      </c>
      <c r="C894">
        <v>3.2151999999999998</v>
      </c>
      <c r="D894">
        <v>0.25940000000000002</v>
      </c>
      <c r="E894">
        <v>34.1813</v>
      </c>
      <c r="F894">
        <v>0.13070000000000001</v>
      </c>
      <c r="G894">
        <v>6.4741999999999997</v>
      </c>
      <c r="H894">
        <f t="shared" si="15"/>
        <v>3</v>
      </c>
    </row>
    <row r="895" spans="1:8" x14ac:dyDescent="0.25">
      <c r="A895" s="1">
        <v>41751</v>
      </c>
      <c r="B895">
        <v>39.99</v>
      </c>
      <c r="C895">
        <v>3.2151999999999998</v>
      </c>
      <c r="D895">
        <v>0.25940000000000002</v>
      </c>
      <c r="E895">
        <v>34.1813</v>
      </c>
      <c r="F895">
        <v>0.13070000000000001</v>
      </c>
      <c r="G895">
        <v>6.4741999999999997</v>
      </c>
      <c r="H895">
        <f t="shared" si="15"/>
        <v>3</v>
      </c>
    </row>
    <row r="896" spans="1:8" x14ac:dyDescent="0.25">
      <c r="A896" s="1">
        <v>41750</v>
      </c>
      <c r="B896">
        <v>39.94</v>
      </c>
      <c r="C896">
        <v>3.2151999999999998</v>
      </c>
      <c r="D896">
        <v>0.25940000000000002</v>
      </c>
      <c r="E896">
        <v>34.1813</v>
      </c>
      <c r="F896">
        <v>0.13070000000000001</v>
      </c>
      <c r="G896">
        <v>6.4741999999999997</v>
      </c>
      <c r="H896">
        <f t="shared" si="15"/>
        <v>3</v>
      </c>
    </row>
    <row r="897" spans="1:8" x14ac:dyDescent="0.25">
      <c r="A897" s="1">
        <v>41746</v>
      </c>
      <c r="B897">
        <v>40.01</v>
      </c>
      <c r="C897">
        <v>3.2151999999999998</v>
      </c>
      <c r="D897">
        <v>0.25940000000000002</v>
      </c>
      <c r="E897">
        <v>34.1813</v>
      </c>
      <c r="F897">
        <v>0.13070000000000001</v>
      </c>
      <c r="G897">
        <v>6.4741999999999997</v>
      </c>
      <c r="H897">
        <f t="shared" si="15"/>
        <v>3</v>
      </c>
    </row>
    <row r="898" spans="1:8" x14ac:dyDescent="0.25">
      <c r="A898" s="1">
        <v>41745</v>
      </c>
      <c r="B898">
        <v>40.4</v>
      </c>
      <c r="C898">
        <v>3.2151999999999998</v>
      </c>
      <c r="D898">
        <v>0.25940000000000002</v>
      </c>
      <c r="E898">
        <v>34.1813</v>
      </c>
      <c r="F898">
        <v>0.13070000000000001</v>
      </c>
      <c r="G898">
        <v>6.4741999999999997</v>
      </c>
      <c r="H898">
        <f t="shared" si="15"/>
        <v>3</v>
      </c>
    </row>
    <row r="899" spans="1:8" x14ac:dyDescent="0.25">
      <c r="A899" s="1">
        <v>41744</v>
      </c>
      <c r="B899">
        <v>39.75</v>
      </c>
      <c r="C899">
        <v>3.2151999999999998</v>
      </c>
      <c r="D899">
        <v>0.25940000000000002</v>
      </c>
      <c r="E899">
        <v>34.1813</v>
      </c>
      <c r="F899">
        <v>0.13070000000000001</v>
      </c>
      <c r="G899">
        <v>6.4741999999999997</v>
      </c>
      <c r="H899">
        <f t="shared" si="15"/>
        <v>3</v>
      </c>
    </row>
    <row r="900" spans="1:8" x14ac:dyDescent="0.25">
      <c r="A900" s="1">
        <v>41743</v>
      </c>
      <c r="B900">
        <v>39.18</v>
      </c>
      <c r="C900">
        <v>3.2151999999999998</v>
      </c>
      <c r="D900">
        <v>0.25940000000000002</v>
      </c>
      <c r="E900">
        <v>34.1813</v>
      </c>
      <c r="F900">
        <v>0.13070000000000001</v>
      </c>
      <c r="G900">
        <v>6.4741999999999997</v>
      </c>
      <c r="H900">
        <f t="shared" si="15"/>
        <v>3</v>
      </c>
    </row>
    <row r="901" spans="1:8" x14ac:dyDescent="0.25">
      <c r="A901" s="1">
        <v>41740</v>
      </c>
      <c r="B901">
        <v>39.209000000000003</v>
      </c>
      <c r="C901">
        <v>3.2151999999999998</v>
      </c>
      <c r="D901">
        <v>0.25940000000000002</v>
      </c>
      <c r="E901">
        <v>34.1813</v>
      </c>
      <c r="F901">
        <v>0.13070000000000001</v>
      </c>
      <c r="G901">
        <v>6.4741999999999997</v>
      </c>
      <c r="H901">
        <f t="shared" si="15"/>
        <v>3</v>
      </c>
    </row>
    <row r="902" spans="1:8" x14ac:dyDescent="0.25">
      <c r="A902" s="1">
        <v>41739</v>
      </c>
      <c r="B902">
        <v>39.36</v>
      </c>
      <c r="C902">
        <v>3.2151999999999998</v>
      </c>
      <c r="D902">
        <v>0.25940000000000002</v>
      </c>
      <c r="E902">
        <v>34.1813</v>
      </c>
      <c r="F902">
        <v>0.13070000000000001</v>
      </c>
      <c r="G902">
        <v>6.4741999999999997</v>
      </c>
      <c r="H902">
        <f t="shared" si="15"/>
        <v>3</v>
      </c>
    </row>
    <row r="903" spans="1:8" x14ac:dyDescent="0.25">
      <c r="A903" s="1">
        <v>41738</v>
      </c>
      <c r="B903">
        <v>40.47</v>
      </c>
      <c r="C903">
        <v>3.2151999999999998</v>
      </c>
      <c r="D903">
        <v>0.25940000000000002</v>
      </c>
      <c r="E903">
        <v>34.1813</v>
      </c>
      <c r="F903">
        <v>0.13070000000000001</v>
      </c>
      <c r="G903">
        <v>6.4741999999999997</v>
      </c>
      <c r="H903">
        <f t="shared" si="15"/>
        <v>3</v>
      </c>
    </row>
    <row r="904" spans="1:8" x14ac:dyDescent="0.25">
      <c r="A904" s="1">
        <v>41737</v>
      </c>
      <c r="B904">
        <v>39.82</v>
      </c>
      <c r="C904">
        <v>3.2151999999999998</v>
      </c>
      <c r="D904">
        <v>0.25940000000000002</v>
      </c>
      <c r="E904">
        <v>34.1813</v>
      </c>
      <c r="F904">
        <v>0.13070000000000001</v>
      </c>
      <c r="G904">
        <v>6.4741999999999997</v>
      </c>
      <c r="H904">
        <f t="shared" si="15"/>
        <v>3</v>
      </c>
    </row>
    <row r="905" spans="1:8" x14ac:dyDescent="0.25">
      <c r="A905" s="1">
        <v>41736</v>
      </c>
      <c r="B905">
        <v>39.799999999999997</v>
      </c>
      <c r="C905">
        <v>3.2151999999999998</v>
      </c>
      <c r="D905">
        <v>0.25940000000000002</v>
      </c>
      <c r="E905">
        <v>34.1813</v>
      </c>
      <c r="F905">
        <v>0.13070000000000001</v>
      </c>
      <c r="G905">
        <v>6.4741999999999997</v>
      </c>
      <c r="H905">
        <f t="shared" si="15"/>
        <v>3</v>
      </c>
    </row>
    <row r="906" spans="1:8" x14ac:dyDescent="0.25">
      <c r="A906" s="1">
        <v>41733</v>
      </c>
      <c r="B906">
        <v>39.869999999999997</v>
      </c>
      <c r="C906">
        <v>3.2151999999999998</v>
      </c>
      <c r="D906">
        <v>0.25940000000000002</v>
      </c>
      <c r="E906">
        <v>34.1813</v>
      </c>
      <c r="F906">
        <v>0.13070000000000001</v>
      </c>
      <c r="G906">
        <v>6.4741999999999997</v>
      </c>
      <c r="H906">
        <f t="shared" si="15"/>
        <v>3</v>
      </c>
    </row>
    <row r="907" spans="1:8" x14ac:dyDescent="0.25">
      <c r="A907" s="1">
        <v>41732</v>
      </c>
      <c r="B907">
        <v>41.01</v>
      </c>
      <c r="C907">
        <v>3.2151999999999998</v>
      </c>
      <c r="D907">
        <v>0.25940000000000002</v>
      </c>
      <c r="E907">
        <v>34.1813</v>
      </c>
      <c r="F907">
        <v>0.13070000000000001</v>
      </c>
      <c r="G907">
        <v>6.4741999999999997</v>
      </c>
      <c r="H907">
        <f t="shared" si="15"/>
        <v>3</v>
      </c>
    </row>
    <row r="908" spans="1:8" x14ac:dyDescent="0.25">
      <c r="A908" s="1">
        <v>41731</v>
      </c>
      <c r="B908">
        <v>41.35</v>
      </c>
      <c r="C908">
        <v>3.2151999999999998</v>
      </c>
      <c r="D908">
        <v>0.25940000000000002</v>
      </c>
      <c r="E908">
        <v>34.1813</v>
      </c>
      <c r="F908">
        <v>0.13070000000000001</v>
      </c>
      <c r="G908">
        <v>6.4741999999999997</v>
      </c>
      <c r="H908">
        <f t="shared" si="15"/>
        <v>3</v>
      </c>
    </row>
    <row r="909" spans="1:8" x14ac:dyDescent="0.25">
      <c r="A909" s="1">
        <v>41730</v>
      </c>
      <c r="B909">
        <v>41.42</v>
      </c>
      <c r="C909">
        <v>3.2151999999999998</v>
      </c>
      <c r="D909">
        <v>0.25940000000000002</v>
      </c>
      <c r="E909">
        <v>34.1813</v>
      </c>
      <c r="F909">
        <v>0.13070000000000001</v>
      </c>
      <c r="G909">
        <v>6.4741999999999997</v>
      </c>
      <c r="H909">
        <f t="shared" si="15"/>
        <v>3</v>
      </c>
    </row>
    <row r="910" spans="1:8" x14ac:dyDescent="0.25">
      <c r="A910" s="1">
        <v>41729</v>
      </c>
      <c r="B910">
        <v>40.99</v>
      </c>
      <c r="C910">
        <v>3.1673</v>
      </c>
      <c r="D910">
        <v>0.27</v>
      </c>
      <c r="E910">
        <v>32.501300000000001</v>
      </c>
      <c r="F910">
        <v>0.15970000000000001</v>
      </c>
      <c r="G910">
        <v>7.7061999999999999</v>
      </c>
      <c r="H910">
        <f t="shared" si="15"/>
        <v>3</v>
      </c>
    </row>
    <row r="911" spans="1:8" x14ac:dyDescent="0.25">
      <c r="A911" s="1">
        <v>41726</v>
      </c>
      <c r="B911">
        <v>40.299999999999997</v>
      </c>
      <c r="C911">
        <v>3.1673</v>
      </c>
      <c r="D911">
        <v>0.27</v>
      </c>
      <c r="E911">
        <v>32.501300000000001</v>
      </c>
      <c r="F911">
        <v>0.15970000000000001</v>
      </c>
      <c r="G911">
        <v>7.7061999999999999</v>
      </c>
      <c r="H911">
        <f t="shared" si="15"/>
        <v>3</v>
      </c>
    </row>
    <row r="912" spans="1:8" x14ac:dyDescent="0.25">
      <c r="A912" s="1">
        <v>41725</v>
      </c>
      <c r="B912">
        <v>39.36</v>
      </c>
      <c r="C912">
        <v>3.1673</v>
      </c>
      <c r="D912">
        <v>0.27</v>
      </c>
      <c r="E912">
        <v>32.501300000000001</v>
      </c>
      <c r="F912">
        <v>0.15970000000000001</v>
      </c>
      <c r="G912">
        <v>7.7061999999999999</v>
      </c>
      <c r="H912">
        <f t="shared" si="15"/>
        <v>3</v>
      </c>
    </row>
    <row r="913" spans="1:8" x14ac:dyDescent="0.25">
      <c r="A913" s="1">
        <v>41724</v>
      </c>
      <c r="B913">
        <v>39.79</v>
      </c>
      <c r="C913">
        <v>3.1673</v>
      </c>
      <c r="D913">
        <v>0.27</v>
      </c>
      <c r="E913">
        <v>32.501300000000001</v>
      </c>
      <c r="F913">
        <v>0.15970000000000001</v>
      </c>
      <c r="G913">
        <v>7.7061999999999999</v>
      </c>
      <c r="H913">
        <f t="shared" si="15"/>
        <v>3</v>
      </c>
    </row>
    <row r="914" spans="1:8" x14ac:dyDescent="0.25">
      <c r="A914" s="1">
        <v>41723</v>
      </c>
      <c r="B914">
        <v>40.340000000000003</v>
      </c>
      <c r="C914">
        <v>3.1673</v>
      </c>
      <c r="D914">
        <v>0.27</v>
      </c>
      <c r="E914">
        <v>32.501300000000001</v>
      </c>
      <c r="F914">
        <v>0.15970000000000001</v>
      </c>
      <c r="G914">
        <v>7.7061999999999999</v>
      </c>
      <c r="H914">
        <f t="shared" si="15"/>
        <v>3</v>
      </c>
    </row>
    <row r="915" spans="1:8" x14ac:dyDescent="0.25">
      <c r="A915" s="1">
        <v>41722</v>
      </c>
      <c r="B915">
        <v>40.5</v>
      </c>
      <c r="C915">
        <v>3.1673</v>
      </c>
      <c r="D915">
        <v>0.27</v>
      </c>
      <c r="E915">
        <v>32.501300000000001</v>
      </c>
      <c r="F915">
        <v>0.15970000000000001</v>
      </c>
      <c r="G915">
        <v>7.7061999999999999</v>
      </c>
      <c r="H915">
        <f t="shared" si="15"/>
        <v>3</v>
      </c>
    </row>
    <row r="916" spans="1:8" x14ac:dyDescent="0.25">
      <c r="A916" s="1">
        <v>41719</v>
      </c>
      <c r="B916">
        <v>40.159999999999997</v>
      </c>
      <c r="C916">
        <v>3.1673</v>
      </c>
      <c r="D916">
        <v>0.27</v>
      </c>
      <c r="E916">
        <v>32.501300000000001</v>
      </c>
      <c r="F916">
        <v>0.15970000000000001</v>
      </c>
      <c r="G916">
        <v>7.7061999999999999</v>
      </c>
      <c r="H916">
        <f t="shared" si="15"/>
        <v>3</v>
      </c>
    </row>
    <row r="917" spans="1:8" x14ac:dyDescent="0.25">
      <c r="A917" s="1">
        <v>41718</v>
      </c>
      <c r="B917">
        <v>40.33</v>
      </c>
      <c r="C917">
        <v>3.1673</v>
      </c>
      <c r="D917">
        <v>0.27</v>
      </c>
      <c r="E917">
        <v>32.501300000000001</v>
      </c>
      <c r="F917">
        <v>0.15970000000000001</v>
      </c>
      <c r="G917">
        <v>7.7061999999999999</v>
      </c>
      <c r="H917">
        <f t="shared" si="15"/>
        <v>3</v>
      </c>
    </row>
    <row r="918" spans="1:8" x14ac:dyDescent="0.25">
      <c r="A918" s="1">
        <v>41717</v>
      </c>
      <c r="B918">
        <v>39.270000000000003</v>
      </c>
      <c r="C918">
        <v>3.1673</v>
      </c>
      <c r="D918">
        <v>0.27</v>
      </c>
      <c r="E918">
        <v>32.501300000000001</v>
      </c>
      <c r="F918">
        <v>0.15970000000000001</v>
      </c>
      <c r="G918">
        <v>7.7061999999999999</v>
      </c>
      <c r="H918">
        <f t="shared" si="15"/>
        <v>3</v>
      </c>
    </row>
    <row r="919" spans="1:8" x14ac:dyDescent="0.25">
      <c r="A919" s="1">
        <v>41716</v>
      </c>
      <c r="B919">
        <v>39.549999999999997</v>
      </c>
      <c r="C919">
        <v>3.1673</v>
      </c>
      <c r="D919">
        <v>0.27</v>
      </c>
      <c r="E919">
        <v>32.501300000000001</v>
      </c>
      <c r="F919">
        <v>0.15970000000000001</v>
      </c>
      <c r="G919">
        <v>7.7061999999999999</v>
      </c>
      <c r="H919">
        <f t="shared" si="15"/>
        <v>3</v>
      </c>
    </row>
    <row r="920" spans="1:8" x14ac:dyDescent="0.25">
      <c r="A920" s="1">
        <v>41715</v>
      </c>
      <c r="B920">
        <v>38.049999999999997</v>
      </c>
      <c r="C920">
        <v>3.1673</v>
      </c>
      <c r="D920">
        <v>0.27</v>
      </c>
      <c r="E920">
        <v>32.501300000000001</v>
      </c>
      <c r="F920">
        <v>0.15970000000000001</v>
      </c>
      <c r="G920">
        <v>7.7061999999999999</v>
      </c>
      <c r="H920">
        <f t="shared" si="15"/>
        <v>3</v>
      </c>
    </row>
    <row r="921" spans="1:8" x14ac:dyDescent="0.25">
      <c r="A921" s="1">
        <v>41712</v>
      </c>
      <c r="B921">
        <v>37.700000000000003</v>
      </c>
      <c r="C921">
        <v>3.1673</v>
      </c>
      <c r="D921">
        <v>0.27</v>
      </c>
      <c r="E921">
        <v>32.501300000000001</v>
      </c>
      <c r="F921">
        <v>0.15970000000000001</v>
      </c>
      <c r="G921">
        <v>7.7061999999999999</v>
      </c>
      <c r="H921">
        <f t="shared" si="15"/>
        <v>3</v>
      </c>
    </row>
    <row r="922" spans="1:8" x14ac:dyDescent="0.25">
      <c r="A922" s="1">
        <v>41711</v>
      </c>
      <c r="B922">
        <v>37.89</v>
      </c>
      <c r="C922">
        <v>3.1673</v>
      </c>
      <c r="D922">
        <v>0.27</v>
      </c>
      <c r="E922">
        <v>32.501300000000001</v>
      </c>
      <c r="F922">
        <v>0.15970000000000001</v>
      </c>
      <c r="G922">
        <v>7.7061999999999999</v>
      </c>
      <c r="H922">
        <f t="shared" si="15"/>
        <v>3</v>
      </c>
    </row>
    <row r="923" spans="1:8" x14ac:dyDescent="0.25">
      <c r="A923" s="1">
        <v>41710</v>
      </c>
      <c r="B923">
        <v>38.270000000000003</v>
      </c>
      <c r="C923">
        <v>3.1673</v>
      </c>
      <c r="D923">
        <v>0.27</v>
      </c>
      <c r="E923">
        <v>32.501300000000001</v>
      </c>
      <c r="F923">
        <v>0.15970000000000001</v>
      </c>
      <c r="G923">
        <v>7.7061999999999999</v>
      </c>
      <c r="H923">
        <f t="shared" si="15"/>
        <v>3</v>
      </c>
    </row>
    <row r="924" spans="1:8" x14ac:dyDescent="0.25">
      <c r="A924" s="1">
        <v>41709</v>
      </c>
      <c r="B924">
        <v>38.020000000000003</v>
      </c>
      <c r="C924">
        <v>3.1673</v>
      </c>
      <c r="D924">
        <v>0.27</v>
      </c>
      <c r="E924">
        <v>32.501300000000001</v>
      </c>
      <c r="F924">
        <v>0.15970000000000001</v>
      </c>
      <c r="G924">
        <v>7.7061999999999999</v>
      </c>
      <c r="H924">
        <f t="shared" si="15"/>
        <v>3</v>
      </c>
    </row>
    <row r="925" spans="1:8" x14ac:dyDescent="0.25">
      <c r="A925" s="1">
        <v>41708</v>
      </c>
      <c r="B925">
        <v>37.82</v>
      </c>
      <c r="C925">
        <v>3.1673</v>
      </c>
      <c r="D925">
        <v>0.27</v>
      </c>
      <c r="E925">
        <v>32.501300000000001</v>
      </c>
      <c r="F925">
        <v>0.15970000000000001</v>
      </c>
      <c r="G925">
        <v>7.7061999999999999</v>
      </c>
      <c r="H925">
        <f t="shared" si="15"/>
        <v>3</v>
      </c>
    </row>
    <row r="926" spans="1:8" x14ac:dyDescent="0.25">
      <c r="A926" s="1">
        <v>41705</v>
      </c>
      <c r="B926">
        <v>37.9</v>
      </c>
      <c r="C926">
        <v>3.1673</v>
      </c>
      <c r="D926">
        <v>0.27</v>
      </c>
      <c r="E926">
        <v>32.501300000000001</v>
      </c>
      <c r="F926">
        <v>0.15970000000000001</v>
      </c>
      <c r="G926">
        <v>7.7061999999999999</v>
      </c>
      <c r="H926">
        <f t="shared" si="15"/>
        <v>3</v>
      </c>
    </row>
    <row r="927" spans="1:8" x14ac:dyDescent="0.25">
      <c r="A927" s="1">
        <v>41704</v>
      </c>
      <c r="B927">
        <v>38.15</v>
      </c>
      <c r="C927">
        <v>3.1673</v>
      </c>
      <c r="D927">
        <v>0.27</v>
      </c>
      <c r="E927">
        <v>32.501300000000001</v>
      </c>
      <c r="F927">
        <v>0.15970000000000001</v>
      </c>
      <c r="G927">
        <v>7.7061999999999999</v>
      </c>
      <c r="H927">
        <f t="shared" si="15"/>
        <v>3</v>
      </c>
    </row>
    <row r="928" spans="1:8" x14ac:dyDescent="0.25">
      <c r="A928" s="1">
        <v>41703</v>
      </c>
      <c r="B928">
        <v>38.11</v>
      </c>
      <c r="C928">
        <v>3.1673</v>
      </c>
      <c r="D928">
        <v>0.27</v>
      </c>
      <c r="E928">
        <v>32.501300000000001</v>
      </c>
      <c r="F928">
        <v>0.15970000000000001</v>
      </c>
      <c r="G928">
        <v>7.7061999999999999</v>
      </c>
      <c r="H928">
        <f t="shared" si="15"/>
        <v>3</v>
      </c>
    </row>
    <row r="929" spans="1:8" x14ac:dyDescent="0.25">
      <c r="A929" s="1">
        <v>41702</v>
      </c>
      <c r="B929">
        <v>38.409999999999997</v>
      </c>
      <c r="C929">
        <v>3.1673</v>
      </c>
      <c r="D929">
        <v>0.27</v>
      </c>
      <c r="E929">
        <v>32.501300000000001</v>
      </c>
      <c r="F929">
        <v>0.15970000000000001</v>
      </c>
      <c r="G929">
        <v>7.7061999999999999</v>
      </c>
      <c r="H929">
        <f t="shared" si="15"/>
        <v>3</v>
      </c>
    </row>
    <row r="930" spans="1:8" x14ac:dyDescent="0.25">
      <c r="A930" s="1">
        <v>41701</v>
      </c>
      <c r="B930">
        <v>37.78</v>
      </c>
      <c r="C930">
        <v>3.1673</v>
      </c>
      <c r="D930">
        <v>0.27</v>
      </c>
      <c r="E930">
        <v>32.501300000000001</v>
      </c>
      <c r="F930">
        <v>0.15970000000000001</v>
      </c>
      <c r="G930">
        <v>7.7061999999999999</v>
      </c>
      <c r="H930">
        <f t="shared" si="15"/>
        <v>3</v>
      </c>
    </row>
    <row r="931" spans="1:8" x14ac:dyDescent="0.25">
      <c r="A931" s="1">
        <v>41698</v>
      </c>
      <c r="B931">
        <v>38.31</v>
      </c>
      <c r="C931">
        <v>3.1673</v>
      </c>
      <c r="D931">
        <v>0.27</v>
      </c>
      <c r="E931">
        <v>32.501300000000001</v>
      </c>
      <c r="F931">
        <v>0.15970000000000001</v>
      </c>
      <c r="G931">
        <v>7.7061999999999999</v>
      </c>
      <c r="H931">
        <f t="shared" si="15"/>
        <v>3</v>
      </c>
    </row>
    <row r="932" spans="1:8" x14ac:dyDescent="0.25">
      <c r="A932" s="1">
        <v>41697</v>
      </c>
      <c r="B932">
        <v>37.86</v>
      </c>
      <c r="C932">
        <v>3.1673</v>
      </c>
      <c r="D932">
        <v>0.27</v>
      </c>
      <c r="E932">
        <v>32.501300000000001</v>
      </c>
      <c r="F932">
        <v>0.15970000000000001</v>
      </c>
      <c r="G932">
        <v>7.7061999999999999</v>
      </c>
      <c r="H932">
        <f t="shared" si="15"/>
        <v>2</v>
      </c>
    </row>
    <row r="933" spans="1:8" x14ac:dyDescent="0.25">
      <c r="A933" s="1">
        <v>41696</v>
      </c>
      <c r="B933">
        <v>37.47</v>
      </c>
      <c r="C933">
        <v>3.1673</v>
      </c>
      <c r="D933">
        <v>0.27</v>
      </c>
      <c r="E933">
        <v>32.501300000000001</v>
      </c>
      <c r="F933">
        <v>0.15970000000000001</v>
      </c>
      <c r="G933">
        <v>7.7061999999999999</v>
      </c>
      <c r="H933">
        <f t="shared" si="15"/>
        <v>3</v>
      </c>
    </row>
    <row r="934" spans="1:8" x14ac:dyDescent="0.25">
      <c r="A934" s="1">
        <v>41695</v>
      </c>
      <c r="B934">
        <v>37.54</v>
      </c>
      <c r="C934">
        <v>3.1673</v>
      </c>
      <c r="D934">
        <v>0.27</v>
      </c>
      <c r="E934">
        <v>32.501300000000001</v>
      </c>
      <c r="F934">
        <v>0.15970000000000001</v>
      </c>
      <c r="G934">
        <v>7.7061999999999999</v>
      </c>
      <c r="H934">
        <f t="shared" si="15"/>
        <v>3</v>
      </c>
    </row>
    <row r="935" spans="1:8" x14ac:dyDescent="0.25">
      <c r="A935" s="1">
        <v>41694</v>
      </c>
      <c r="B935">
        <v>37.69</v>
      </c>
      <c r="C935">
        <v>3.1673</v>
      </c>
      <c r="D935">
        <v>0.27</v>
      </c>
      <c r="E935">
        <v>32.501300000000001</v>
      </c>
      <c r="F935">
        <v>0.15970000000000001</v>
      </c>
      <c r="G935">
        <v>7.7061999999999999</v>
      </c>
      <c r="H935">
        <f t="shared" si="15"/>
        <v>3</v>
      </c>
    </row>
    <row r="936" spans="1:8" x14ac:dyDescent="0.25">
      <c r="A936" s="1">
        <v>41691</v>
      </c>
      <c r="B936">
        <v>37.979999999999997</v>
      </c>
      <c r="C936">
        <v>3.1673</v>
      </c>
      <c r="D936">
        <v>0.27</v>
      </c>
      <c r="E936">
        <v>32.501300000000001</v>
      </c>
      <c r="F936">
        <v>0.15970000000000001</v>
      </c>
      <c r="G936">
        <v>7.7061999999999999</v>
      </c>
      <c r="H936">
        <f t="shared" si="15"/>
        <v>2</v>
      </c>
    </row>
    <row r="937" spans="1:8" x14ac:dyDescent="0.25">
      <c r="A937" s="1">
        <v>41690</v>
      </c>
      <c r="B937">
        <v>37.75</v>
      </c>
      <c r="C937">
        <v>3.1673</v>
      </c>
      <c r="D937">
        <v>0.27</v>
      </c>
      <c r="E937">
        <v>32.501300000000001</v>
      </c>
      <c r="F937">
        <v>0.15970000000000001</v>
      </c>
      <c r="G937">
        <v>7.7061999999999999</v>
      </c>
      <c r="H937">
        <f t="shared" si="15"/>
        <v>3</v>
      </c>
    </row>
    <row r="938" spans="1:8" x14ac:dyDescent="0.25">
      <c r="A938" s="1">
        <v>41689</v>
      </c>
      <c r="B938">
        <v>37.51</v>
      </c>
      <c r="C938">
        <v>3.1673</v>
      </c>
      <c r="D938">
        <v>0.27</v>
      </c>
      <c r="E938">
        <v>32.501300000000001</v>
      </c>
      <c r="F938">
        <v>0.15970000000000001</v>
      </c>
      <c r="G938">
        <v>7.7061999999999999</v>
      </c>
      <c r="H938">
        <f t="shared" si="15"/>
        <v>3</v>
      </c>
    </row>
    <row r="939" spans="1:8" x14ac:dyDescent="0.25">
      <c r="A939" s="1">
        <v>41688</v>
      </c>
      <c r="B939">
        <v>37.42</v>
      </c>
      <c r="C939">
        <v>3.1673</v>
      </c>
      <c r="D939">
        <v>0.27</v>
      </c>
      <c r="E939">
        <v>32.501300000000001</v>
      </c>
      <c r="F939">
        <v>0.15970000000000001</v>
      </c>
      <c r="G939">
        <v>7.7061999999999999</v>
      </c>
      <c r="H939">
        <f t="shared" si="15"/>
        <v>3</v>
      </c>
    </row>
    <row r="940" spans="1:8" x14ac:dyDescent="0.25">
      <c r="A940" s="1">
        <v>41684</v>
      </c>
      <c r="B940">
        <v>37.619999999999997</v>
      </c>
      <c r="C940">
        <v>3.1673</v>
      </c>
      <c r="D940">
        <v>0.27</v>
      </c>
      <c r="E940">
        <v>32.501300000000001</v>
      </c>
      <c r="F940">
        <v>0.15970000000000001</v>
      </c>
      <c r="G940">
        <v>7.7061999999999999</v>
      </c>
      <c r="H940">
        <f t="shared" si="15"/>
        <v>3</v>
      </c>
    </row>
    <row r="941" spans="1:8" x14ac:dyDescent="0.25">
      <c r="A941" s="1">
        <v>41683</v>
      </c>
      <c r="B941">
        <v>37.61</v>
      </c>
      <c r="C941">
        <v>3.1673</v>
      </c>
      <c r="D941">
        <v>0.27</v>
      </c>
      <c r="E941">
        <v>32.501300000000001</v>
      </c>
      <c r="F941">
        <v>0.15970000000000001</v>
      </c>
      <c r="G941">
        <v>7.7061999999999999</v>
      </c>
      <c r="H941">
        <f t="shared" si="15"/>
        <v>3</v>
      </c>
    </row>
    <row r="942" spans="1:8" x14ac:dyDescent="0.25">
      <c r="A942" s="1">
        <v>41682</v>
      </c>
      <c r="B942">
        <v>37.47</v>
      </c>
      <c r="C942">
        <v>3.1673</v>
      </c>
      <c r="D942">
        <v>0.27</v>
      </c>
      <c r="E942">
        <v>32.501300000000001</v>
      </c>
      <c r="F942">
        <v>0.15970000000000001</v>
      </c>
      <c r="G942">
        <v>7.7061999999999999</v>
      </c>
      <c r="H942">
        <f t="shared" si="15"/>
        <v>3</v>
      </c>
    </row>
    <row r="943" spans="1:8" x14ac:dyDescent="0.25">
      <c r="A943" s="1">
        <v>41681</v>
      </c>
      <c r="B943">
        <v>37.174999999999997</v>
      </c>
      <c r="C943">
        <v>3.1673</v>
      </c>
      <c r="D943">
        <v>0.27</v>
      </c>
      <c r="E943">
        <v>32.501300000000001</v>
      </c>
      <c r="F943">
        <v>0.15970000000000001</v>
      </c>
      <c r="G943">
        <v>7.7061999999999999</v>
      </c>
      <c r="H943">
        <f t="shared" ref="H943:H1006" si="16">IF(B913&lt;B914*0.975,2,IF(B913&gt;=B914*1.025,4,3))</f>
        <v>3</v>
      </c>
    </row>
    <row r="944" spans="1:8" x14ac:dyDescent="0.25">
      <c r="A944" s="1">
        <v>41680</v>
      </c>
      <c r="B944">
        <v>36.799999999999997</v>
      </c>
      <c r="C944">
        <v>3.1673</v>
      </c>
      <c r="D944">
        <v>0.27</v>
      </c>
      <c r="E944">
        <v>32.501300000000001</v>
      </c>
      <c r="F944">
        <v>0.15970000000000001</v>
      </c>
      <c r="G944">
        <v>7.7061999999999999</v>
      </c>
      <c r="H944">
        <f t="shared" si="16"/>
        <v>3</v>
      </c>
    </row>
    <row r="945" spans="1:8" x14ac:dyDescent="0.25">
      <c r="A945" s="1">
        <v>41677</v>
      </c>
      <c r="B945">
        <v>36.56</v>
      </c>
      <c r="C945">
        <v>3.1673</v>
      </c>
      <c r="D945">
        <v>0.27</v>
      </c>
      <c r="E945">
        <v>32.501300000000001</v>
      </c>
      <c r="F945">
        <v>0.15970000000000001</v>
      </c>
      <c r="G945">
        <v>7.7061999999999999</v>
      </c>
      <c r="H945">
        <f t="shared" si="16"/>
        <v>3</v>
      </c>
    </row>
    <row r="946" spans="1:8" x14ac:dyDescent="0.25">
      <c r="A946" s="1">
        <v>41676</v>
      </c>
      <c r="B946">
        <v>36.18</v>
      </c>
      <c r="C946">
        <v>3.1673</v>
      </c>
      <c r="D946">
        <v>0.27</v>
      </c>
      <c r="E946">
        <v>32.501300000000001</v>
      </c>
      <c r="F946">
        <v>0.15970000000000001</v>
      </c>
      <c r="G946">
        <v>7.7061999999999999</v>
      </c>
      <c r="H946">
        <f t="shared" si="16"/>
        <v>3</v>
      </c>
    </row>
    <row r="947" spans="1:8" x14ac:dyDescent="0.25">
      <c r="A947" s="1">
        <v>41675</v>
      </c>
      <c r="B947">
        <v>35.82</v>
      </c>
      <c r="C947">
        <v>3.1673</v>
      </c>
      <c r="D947">
        <v>0.27</v>
      </c>
      <c r="E947">
        <v>32.501300000000001</v>
      </c>
      <c r="F947">
        <v>0.15970000000000001</v>
      </c>
      <c r="G947">
        <v>7.7061999999999999</v>
      </c>
      <c r="H947">
        <f t="shared" si="16"/>
        <v>4</v>
      </c>
    </row>
    <row r="948" spans="1:8" x14ac:dyDescent="0.25">
      <c r="A948" s="1">
        <v>41674</v>
      </c>
      <c r="B948">
        <v>36.35</v>
      </c>
      <c r="C948">
        <v>3.1673</v>
      </c>
      <c r="D948">
        <v>0.27</v>
      </c>
      <c r="E948">
        <v>32.501300000000001</v>
      </c>
      <c r="F948">
        <v>0.15970000000000001</v>
      </c>
      <c r="G948">
        <v>7.7061999999999999</v>
      </c>
      <c r="H948">
        <f t="shared" si="16"/>
        <v>3</v>
      </c>
    </row>
    <row r="949" spans="1:8" x14ac:dyDescent="0.25">
      <c r="A949" s="1">
        <v>41673</v>
      </c>
      <c r="B949">
        <v>36.479999999999997</v>
      </c>
      <c r="C949">
        <v>3.1673</v>
      </c>
      <c r="D949">
        <v>0.27</v>
      </c>
      <c r="E949">
        <v>32.501300000000001</v>
      </c>
      <c r="F949">
        <v>0.15970000000000001</v>
      </c>
      <c r="G949">
        <v>7.7061999999999999</v>
      </c>
      <c r="H949">
        <f t="shared" si="16"/>
        <v>4</v>
      </c>
    </row>
    <row r="950" spans="1:8" x14ac:dyDescent="0.25">
      <c r="A950" s="1">
        <v>41670</v>
      </c>
      <c r="B950">
        <v>37.840000000000003</v>
      </c>
      <c r="C950">
        <v>3.1673</v>
      </c>
      <c r="D950">
        <v>0.27</v>
      </c>
      <c r="E950">
        <v>32.501300000000001</v>
      </c>
      <c r="F950">
        <v>0.15970000000000001</v>
      </c>
      <c r="G950">
        <v>7.7061999999999999</v>
      </c>
      <c r="H950">
        <f t="shared" si="16"/>
        <v>3</v>
      </c>
    </row>
    <row r="951" spans="1:8" x14ac:dyDescent="0.25">
      <c r="A951" s="1">
        <v>41669</v>
      </c>
      <c r="B951">
        <v>36.86</v>
      </c>
      <c r="C951">
        <v>3.1673</v>
      </c>
      <c r="D951">
        <v>0.27</v>
      </c>
      <c r="E951">
        <v>32.501300000000001</v>
      </c>
      <c r="F951">
        <v>0.15970000000000001</v>
      </c>
      <c r="G951">
        <v>7.7061999999999999</v>
      </c>
      <c r="H951">
        <f t="shared" si="16"/>
        <v>3</v>
      </c>
    </row>
    <row r="952" spans="1:8" x14ac:dyDescent="0.25">
      <c r="A952" s="1">
        <v>41668</v>
      </c>
      <c r="B952">
        <v>36.659999999999997</v>
      </c>
      <c r="C952">
        <v>3.1673</v>
      </c>
      <c r="D952">
        <v>0.27</v>
      </c>
      <c r="E952">
        <v>32.501300000000001</v>
      </c>
      <c r="F952">
        <v>0.15970000000000001</v>
      </c>
      <c r="G952">
        <v>7.7061999999999999</v>
      </c>
      <c r="H952">
        <f t="shared" si="16"/>
        <v>3</v>
      </c>
    </row>
    <row r="953" spans="1:8" x14ac:dyDescent="0.25">
      <c r="A953" s="1">
        <v>41667</v>
      </c>
      <c r="B953">
        <v>36.270000000000003</v>
      </c>
      <c r="C953">
        <v>3.1673</v>
      </c>
      <c r="D953">
        <v>0.27</v>
      </c>
      <c r="E953">
        <v>32.501300000000001</v>
      </c>
      <c r="F953">
        <v>0.15970000000000001</v>
      </c>
      <c r="G953">
        <v>7.7061999999999999</v>
      </c>
      <c r="H953">
        <f t="shared" si="16"/>
        <v>3</v>
      </c>
    </row>
    <row r="954" spans="1:8" x14ac:dyDescent="0.25">
      <c r="A954" s="1">
        <v>41666</v>
      </c>
      <c r="B954">
        <v>36.03</v>
      </c>
      <c r="C954">
        <v>3.1673</v>
      </c>
      <c r="D954">
        <v>0.27</v>
      </c>
      <c r="E954">
        <v>32.501300000000001</v>
      </c>
      <c r="F954">
        <v>0.15970000000000001</v>
      </c>
      <c r="G954">
        <v>7.7061999999999999</v>
      </c>
      <c r="H954">
        <f t="shared" si="16"/>
        <v>3</v>
      </c>
    </row>
    <row r="955" spans="1:8" x14ac:dyDescent="0.25">
      <c r="A955" s="1">
        <v>41663</v>
      </c>
      <c r="B955">
        <v>36.805</v>
      </c>
      <c r="C955">
        <v>3.1673</v>
      </c>
      <c r="D955">
        <v>0.27</v>
      </c>
      <c r="E955">
        <v>32.501300000000001</v>
      </c>
      <c r="F955">
        <v>0.15970000000000001</v>
      </c>
      <c r="G955">
        <v>7.7061999999999999</v>
      </c>
      <c r="H955">
        <f t="shared" si="16"/>
        <v>3</v>
      </c>
    </row>
    <row r="956" spans="1:8" x14ac:dyDescent="0.25">
      <c r="A956" s="1">
        <v>41662</v>
      </c>
      <c r="B956">
        <v>36.055</v>
      </c>
      <c r="C956">
        <v>3.1673</v>
      </c>
      <c r="D956">
        <v>0.27</v>
      </c>
      <c r="E956">
        <v>32.501300000000001</v>
      </c>
      <c r="F956">
        <v>0.15970000000000001</v>
      </c>
      <c r="G956">
        <v>7.7061999999999999</v>
      </c>
      <c r="H956">
        <f t="shared" si="16"/>
        <v>3</v>
      </c>
    </row>
    <row r="957" spans="1:8" x14ac:dyDescent="0.25">
      <c r="A957" s="1">
        <v>41661</v>
      </c>
      <c r="B957">
        <v>35.93</v>
      </c>
      <c r="C957">
        <v>3.1673</v>
      </c>
      <c r="D957">
        <v>0.27</v>
      </c>
      <c r="E957">
        <v>32.501300000000001</v>
      </c>
      <c r="F957">
        <v>0.15970000000000001</v>
      </c>
      <c r="G957">
        <v>7.7061999999999999</v>
      </c>
      <c r="H957">
        <f t="shared" si="16"/>
        <v>3</v>
      </c>
    </row>
    <row r="958" spans="1:8" x14ac:dyDescent="0.25">
      <c r="A958" s="1">
        <v>41660</v>
      </c>
      <c r="B958">
        <v>36.17</v>
      </c>
      <c r="C958">
        <v>3.1673</v>
      </c>
      <c r="D958">
        <v>0.27</v>
      </c>
      <c r="E958">
        <v>32.501300000000001</v>
      </c>
      <c r="F958">
        <v>0.15970000000000001</v>
      </c>
      <c r="G958">
        <v>7.7061999999999999</v>
      </c>
      <c r="H958">
        <f t="shared" si="16"/>
        <v>3</v>
      </c>
    </row>
    <row r="959" spans="1:8" x14ac:dyDescent="0.25">
      <c r="A959" s="1">
        <v>41656</v>
      </c>
      <c r="B959">
        <v>36.380000000000003</v>
      </c>
      <c r="C959">
        <v>3.1673</v>
      </c>
      <c r="D959">
        <v>0.27</v>
      </c>
      <c r="E959">
        <v>32.501300000000001</v>
      </c>
      <c r="F959">
        <v>0.15970000000000001</v>
      </c>
      <c r="G959">
        <v>7.7061999999999999</v>
      </c>
      <c r="H959">
        <f t="shared" si="16"/>
        <v>3</v>
      </c>
    </row>
    <row r="960" spans="1:8" x14ac:dyDescent="0.25">
      <c r="A960" s="1">
        <v>41655</v>
      </c>
      <c r="B960">
        <v>36.89</v>
      </c>
      <c r="C960">
        <v>3.1673</v>
      </c>
      <c r="D960">
        <v>0.27</v>
      </c>
      <c r="E960">
        <v>32.501300000000001</v>
      </c>
      <c r="F960">
        <v>0.15970000000000001</v>
      </c>
      <c r="G960">
        <v>7.7061999999999999</v>
      </c>
      <c r="H960">
        <f t="shared" si="16"/>
        <v>3</v>
      </c>
    </row>
    <row r="961" spans="1:8" x14ac:dyDescent="0.25">
      <c r="A961" s="1">
        <v>41654</v>
      </c>
      <c r="B961">
        <v>36.76</v>
      </c>
      <c r="C961">
        <v>3.1673</v>
      </c>
      <c r="D961">
        <v>0.27</v>
      </c>
      <c r="E961">
        <v>32.501300000000001</v>
      </c>
      <c r="F961">
        <v>0.15970000000000001</v>
      </c>
      <c r="G961">
        <v>7.7061999999999999</v>
      </c>
      <c r="H961">
        <f t="shared" si="16"/>
        <v>3</v>
      </c>
    </row>
    <row r="962" spans="1:8" x14ac:dyDescent="0.25">
      <c r="A962" s="1">
        <v>41653</v>
      </c>
      <c r="B962">
        <v>35.78</v>
      </c>
      <c r="C962">
        <v>3.1673</v>
      </c>
      <c r="D962">
        <v>0.27</v>
      </c>
      <c r="E962">
        <v>32.501300000000001</v>
      </c>
      <c r="F962">
        <v>0.15970000000000001</v>
      </c>
      <c r="G962">
        <v>7.7061999999999999</v>
      </c>
      <c r="H962">
        <f t="shared" si="16"/>
        <v>3</v>
      </c>
    </row>
    <row r="963" spans="1:8" x14ac:dyDescent="0.25">
      <c r="A963" s="1">
        <v>41652</v>
      </c>
      <c r="B963">
        <v>34.979999999999997</v>
      </c>
      <c r="C963">
        <v>3.1673</v>
      </c>
      <c r="D963">
        <v>0.27</v>
      </c>
      <c r="E963">
        <v>32.501300000000001</v>
      </c>
      <c r="F963">
        <v>0.15970000000000001</v>
      </c>
      <c r="G963">
        <v>7.7061999999999999</v>
      </c>
      <c r="H963">
        <f t="shared" si="16"/>
        <v>3</v>
      </c>
    </row>
    <row r="964" spans="1:8" x14ac:dyDescent="0.25">
      <c r="A964" s="1">
        <v>41649</v>
      </c>
      <c r="B964">
        <v>36.04</v>
      </c>
      <c r="C964">
        <v>3.1673</v>
      </c>
      <c r="D964">
        <v>0.27</v>
      </c>
      <c r="E964">
        <v>32.501300000000001</v>
      </c>
      <c r="F964">
        <v>0.15970000000000001</v>
      </c>
      <c r="G964">
        <v>7.7061999999999999</v>
      </c>
      <c r="H964">
        <f t="shared" si="16"/>
        <v>3</v>
      </c>
    </row>
    <row r="965" spans="1:8" x14ac:dyDescent="0.25">
      <c r="A965" s="1">
        <v>41648</v>
      </c>
      <c r="B965">
        <v>35.53</v>
      </c>
      <c r="C965">
        <v>3.1673</v>
      </c>
      <c r="D965">
        <v>0.27</v>
      </c>
      <c r="E965">
        <v>32.501300000000001</v>
      </c>
      <c r="F965">
        <v>0.15970000000000001</v>
      </c>
      <c r="G965">
        <v>7.7061999999999999</v>
      </c>
      <c r="H965">
        <f t="shared" si="16"/>
        <v>3</v>
      </c>
    </row>
    <row r="966" spans="1:8" x14ac:dyDescent="0.25">
      <c r="A966" s="1">
        <v>41647</v>
      </c>
      <c r="B966">
        <v>35.76</v>
      </c>
      <c r="C966">
        <v>3.1673</v>
      </c>
      <c r="D966">
        <v>0.27</v>
      </c>
      <c r="E966">
        <v>32.501300000000001</v>
      </c>
      <c r="F966">
        <v>0.15970000000000001</v>
      </c>
      <c r="G966">
        <v>7.7061999999999999</v>
      </c>
      <c r="H966">
        <f t="shared" si="16"/>
        <v>3</v>
      </c>
    </row>
    <row r="967" spans="1:8" x14ac:dyDescent="0.25">
      <c r="A967" s="1">
        <v>41646</v>
      </c>
      <c r="B967">
        <v>36.409999999999997</v>
      </c>
      <c r="C967">
        <v>3.1673</v>
      </c>
      <c r="D967">
        <v>0.27</v>
      </c>
      <c r="E967">
        <v>32.501300000000001</v>
      </c>
      <c r="F967">
        <v>0.15970000000000001</v>
      </c>
      <c r="G967">
        <v>7.7061999999999999</v>
      </c>
      <c r="H967">
        <f t="shared" si="16"/>
        <v>3</v>
      </c>
    </row>
    <row r="968" spans="1:8" x14ac:dyDescent="0.25">
      <c r="A968" s="1">
        <v>41645</v>
      </c>
      <c r="B968">
        <v>36.130000000000003</v>
      </c>
      <c r="C968">
        <v>3.1673</v>
      </c>
      <c r="D968">
        <v>0.27</v>
      </c>
      <c r="E968">
        <v>32.501300000000001</v>
      </c>
      <c r="F968">
        <v>0.15970000000000001</v>
      </c>
      <c r="G968">
        <v>7.7061999999999999</v>
      </c>
      <c r="H968">
        <f t="shared" si="16"/>
        <v>3</v>
      </c>
    </row>
    <row r="969" spans="1:8" x14ac:dyDescent="0.25">
      <c r="A969" s="1">
        <v>41642</v>
      </c>
      <c r="B969">
        <v>36.909999999999997</v>
      </c>
      <c r="C969">
        <v>3.1673</v>
      </c>
      <c r="D969">
        <v>0.27</v>
      </c>
      <c r="E969">
        <v>32.501300000000001</v>
      </c>
      <c r="F969">
        <v>0.15970000000000001</v>
      </c>
      <c r="G969">
        <v>7.7061999999999999</v>
      </c>
      <c r="H969">
        <f t="shared" si="16"/>
        <v>3</v>
      </c>
    </row>
    <row r="970" spans="1:8" x14ac:dyDescent="0.25">
      <c r="A970" s="1">
        <v>41641</v>
      </c>
      <c r="B970">
        <v>37.159999999999997</v>
      </c>
      <c r="C970">
        <v>3.1673</v>
      </c>
      <c r="D970">
        <v>0.27</v>
      </c>
      <c r="E970">
        <v>32.501300000000001</v>
      </c>
      <c r="F970">
        <v>0.15970000000000001</v>
      </c>
      <c r="G970">
        <v>7.7061999999999999</v>
      </c>
      <c r="H970">
        <f t="shared" si="16"/>
        <v>3</v>
      </c>
    </row>
    <row r="971" spans="1:8" x14ac:dyDescent="0.25">
      <c r="A971" s="1">
        <v>41639</v>
      </c>
      <c r="B971">
        <v>37.409999999999997</v>
      </c>
      <c r="C971">
        <v>2.8723999999999998</v>
      </c>
      <c r="D971">
        <v>0.1951</v>
      </c>
      <c r="E971">
        <v>34.1843</v>
      </c>
      <c r="F971">
        <v>0.13020000000000001</v>
      </c>
      <c r="G971">
        <v>6.4231999999999996</v>
      </c>
      <c r="H971">
        <f t="shared" si="16"/>
        <v>3</v>
      </c>
    </row>
    <row r="972" spans="1:8" x14ac:dyDescent="0.25">
      <c r="A972" s="1">
        <v>41638</v>
      </c>
      <c r="B972">
        <v>37.29</v>
      </c>
      <c r="C972">
        <v>2.8723999999999998</v>
      </c>
      <c r="D972">
        <v>0.1951</v>
      </c>
      <c r="E972">
        <v>34.1843</v>
      </c>
      <c r="F972">
        <v>0.13020000000000001</v>
      </c>
      <c r="G972">
        <v>6.4231999999999996</v>
      </c>
      <c r="H972">
        <f t="shared" si="16"/>
        <v>3</v>
      </c>
    </row>
    <row r="973" spans="1:8" x14ac:dyDescent="0.25">
      <c r="A973" s="1">
        <v>41635</v>
      </c>
      <c r="B973">
        <v>37.29</v>
      </c>
      <c r="C973">
        <v>2.8723999999999998</v>
      </c>
      <c r="D973">
        <v>0.1951</v>
      </c>
      <c r="E973">
        <v>34.1843</v>
      </c>
      <c r="F973">
        <v>0.13020000000000001</v>
      </c>
      <c r="G973">
        <v>6.4231999999999996</v>
      </c>
      <c r="H973">
        <f t="shared" si="16"/>
        <v>3</v>
      </c>
    </row>
    <row r="974" spans="1:8" x14ac:dyDescent="0.25">
      <c r="A974" s="1">
        <v>41634</v>
      </c>
      <c r="B974">
        <v>37.44</v>
      </c>
      <c r="C974">
        <v>2.8723999999999998</v>
      </c>
      <c r="D974">
        <v>0.1951</v>
      </c>
      <c r="E974">
        <v>34.1843</v>
      </c>
      <c r="F974">
        <v>0.13020000000000001</v>
      </c>
      <c r="G974">
        <v>6.4231999999999996</v>
      </c>
      <c r="H974">
        <f t="shared" si="16"/>
        <v>3</v>
      </c>
    </row>
    <row r="975" spans="1:8" x14ac:dyDescent="0.25">
      <c r="A975" s="1">
        <v>41632</v>
      </c>
      <c r="B975">
        <v>37.08</v>
      </c>
      <c r="C975">
        <v>2.8723999999999998</v>
      </c>
      <c r="D975">
        <v>0.1951</v>
      </c>
      <c r="E975">
        <v>34.1843</v>
      </c>
      <c r="F975">
        <v>0.13020000000000001</v>
      </c>
      <c r="G975">
        <v>6.4231999999999996</v>
      </c>
      <c r="H975">
        <f t="shared" si="16"/>
        <v>3</v>
      </c>
    </row>
    <row r="976" spans="1:8" x14ac:dyDescent="0.25">
      <c r="A976" s="1">
        <v>41631</v>
      </c>
      <c r="B976">
        <v>36.619999999999997</v>
      </c>
      <c r="C976">
        <v>2.8723999999999998</v>
      </c>
      <c r="D976">
        <v>0.1951</v>
      </c>
      <c r="E976">
        <v>34.1843</v>
      </c>
      <c r="F976">
        <v>0.13020000000000001</v>
      </c>
      <c r="G976">
        <v>6.4231999999999996</v>
      </c>
      <c r="H976">
        <f t="shared" si="16"/>
        <v>3</v>
      </c>
    </row>
    <row r="977" spans="1:8" x14ac:dyDescent="0.25">
      <c r="A977" s="1">
        <v>41628</v>
      </c>
      <c r="B977">
        <v>36.799999999999997</v>
      </c>
      <c r="C977">
        <v>2.8723999999999998</v>
      </c>
      <c r="D977">
        <v>0.1951</v>
      </c>
      <c r="E977">
        <v>34.1843</v>
      </c>
      <c r="F977">
        <v>0.13020000000000001</v>
      </c>
      <c r="G977">
        <v>6.4231999999999996</v>
      </c>
      <c r="H977">
        <f t="shared" si="16"/>
        <v>3</v>
      </c>
    </row>
    <row r="978" spans="1:8" x14ac:dyDescent="0.25">
      <c r="A978" s="1">
        <v>41627</v>
      </c>
      <c r="B978">
        <v>36.25</v>
      </c>
      <c r="C978">
        <v>2.8723999999999998</v>
      </c>
      <c r="D978">
        <v>0.1951</v>
      </c>
      <c r="E978">
        <v>34.1843</v>
      </c>
      <c r="F978">
        <v>0.13020000000000001</v>
      </c>
      <c r="G978">
        <v>6.4231999999999996</v>
      </c>
      <c r="H978">
        <f t="shared" si="16"/>
        <v>3</v>
      </c>
    </row>
    <row r="979" spans="1:8" x14ac:dyDescent="0.25">
      <c r="A979" s="1">
        <v>41626</v>
      </c>
      <c r="B979">
        <v>36.58</v>
      </c>
      <c r="C979">
        <v>2.8723999999999998</v>
      </c>
      <c r="D979">
        <v>0.1951</v>
      </c>
      <c r="E979">
        <v>34.1843</v>
      </c>
      <c r="F979">
        <v>0.13020000000000001</v>
      </c>
      <c r="G979">
        <v>6.4231999999999996</v>
      </c>
      <c r="H979">
        <f t="shared" si="16"/>
        <v>2</v>
      </c>
    </row>
    <row r="980" spans="1:8" x14ac:dyDescent="0.25">
      <c r="A980" s="1">
        <v>41625</v>
      </c>
      <c r="B980">
        <v>36.520000000000003</v>
      </c>
      <c r="C980">
        <v>2.8723999999999998</v>
      </c>
      <c r="D980">
        <v>0.1951</v>
      </c>
      <c r="E980">
        <v>34.1843</v>
      </c>
      <c r="F980">
        <v>0.13020000000000001</v>
      </c>
      <c r="G980">
        <v>6.4231999999999996</v>
      </c>
      <c r="H980">
        <f t="shared" si="16"/>
        <v>4</v>
      </c>
    </row>
    <row r="981" spans="1:8" x14ac:dyDescent="0.25">
      <c r="A981" s="1">
        <v>41624</v>
      </c>
      <c r="B981">
        <v>36.884999999999998</v>
      </c>
      <c r="C981">
        <v>2.8723999999999998</v>
      </c>
      <c r="D981">
        <v>0.1951</v>
      </c>
      <c r="E981">
        <v>34.1843</v>
      </c>
      <c r="F981">
        <v>0.13020000000000001</v>
      </c>
      <c r="G981">
        <v>6.4231999999999996</v>
      </c>
      <c r="H981">
        <f t="shared" si="16"/>
        <v>3</v>
      </c>
    </row>
    <row r="982" spans="1:8" x14ac:dyDescent="0.25">
      <c r="A982" s="1">
        <v>41621</v>
      </c>
      <c r="B982">
        <v>36.69</v>
      </c>
      <c r="C982">
        <v>2.8723999999999998</v>
      </c>
      <c r="D982">
        <v>0.1951</v>
      </c>
      <c r="E982">
        <v>34.1843</v>
      </c>
      <c r="F982">
        <v>0.13020000000000001</v>
      </c>
      <c r="G982">
        <v>6.4231999999999996</v>
      </c>
      <c r="H982">
        <f t="shared" si="16"/>
        <v>3</v>
      </c>
    </row>
    <row r="983" spans="1:8" x14ac:dyDescent="0.25">
      <c r="A983" s="1">
        <v>41620</v>
      </c>
      <c r="B983">
        <v>37.22</v>
      </c>
      <c r="C983">
        <v>2.8723999999999998</v>
      </c>
      <c r="D983">
        <v>0.1951</v>
      </c>
      <c r="E983">
        <v>34.1843</v>
      </c>
      <c r="F983">
        <v>0.13020000000000001</v>
      </c>
      <c r="G983">
        <v>6.4231999999999996</v>
      </c>
      <c r="H983">
        <f t="shared" si="16"/>
        <v>3</v>
      </c>
    </row>
    <row r="984" spans="1:8" x14ac:dyDescent="0.25">
      <c r="A984" s="1">
        <v>41619</v>
      </c>
      <c r="B984">
        <v>37.61</v>
      </c>
      <c r="C984">
        <v>2.8723999999999998</v>
      </c>
      <c r="D984">
        <v>0.1951</v>
      </c>
      <c r="E984">
        <v>34.1843</v>
      </c>
      <c r="F984">
        <v>0.13020000000000001</v>
      </c>
      <c r="G984">
        <v>6.4231999999999996</v>
      </c>
      <c r="H984">
        <f t="shared" si="16"/>
        <v>3</v>
      </c>
    </row>
    <row r="985" spans="1:8" x14ac:dyDescent="0.25">
      <c r="A985" s="1">
        <v>41618</v>
      </c>
      <c r="B985">
        <v>38.11</v>
      </c>
      <c r="C985">
        <v>2.8723999999999998</v>
      </c>
      <c r="D985">
        <v>0.1951</v>
      </c>
      <c r="E985">
        <v>34.1843</v>
      </c>
      <c r="F985">
        <v>0.13020000000000001</v>
      </c>
      <c r="G985">
        <v>6.4231999999999996</v>
      </c>
      <c r="H985">
        <f t="shared" si="16"/>
        <v>3</v>
      </c>
    </row>
    <row r="986" spans="1:8" x14ac:dyDescent="0.25">
      <c r="A986" s="1">
        <v>41617</v>
      </c>
      <c r="B986">
        <v>38.704999999999998</v>
      </c>
      <c r="C986">
        <v>2.8723999999999998</v>
      </c>
      <c r="D986">
        <v>0.1951</v>
      </c>
      <c r="E986">
        <v>34.1843</v>
      </c>
      <c r="F986">
        <v>0.13020000000000001</v>
      </c>
      <c r="G986">
        <v>6.4231999999999996</v>
      </c>
      <c r="H986">
        <f t="shared" si="16"/>
        <v>3</v>
      </c>
    </row>
    <row r="987" spans="1:8" x14ac:dyDescent="0.25">
      <c r="A987" s="1">
        <v>41614</v>
      </c>
      <c r="B987">
        <v>38.36</v>
      </c>
      <c r="C987">
        <v>2.8723999999999998</v>
      </c>
      <c r="D987">
        <v>0.1951</v>
      </c>
      <c r="E987">
        <v>34.1843</v>
      </c>
      <c r="F987">
        <v>0.13020000000000001</v>
      </c>
      <c r="G987">
        <v>6.4231999999999996</v>
      </c>
      <c r="H987">
        <f t="shared" si="16"/>
        <v>3</v>
      </c>
    </row>
    <row r="988" spans="1:8" x14ac:dyDescent="0.25">
      <c r="A988" s="1">
        <v>41613</v>
      </c>
      <c r="B988">
        <v>38</v>
      </c>
      <c r="C988">
        <v>2.8723999999999998</v>
      </c>
      <c r="D988">
        <v>0.1951</v>
      </c>
      <c r="E988">
        <v>34.1843</v>
      </c>
      <c r="F988">
        <v>0.13020000000000001</v>
      </c>
      <c r="G988">
        <v>6.4231999999999996</v>
      </c>
      <c r="H988">
        <f t="shared" si="16"/>
        <v>3</v>
      </c>
    </row>
    <row r="989" spans="1:8" x14ac:dyDescent="0.25">
      <c r="A989" s="1">
        <v>41612</v>
      </c>
      <c r="B989">
        <v>38.94</v>
      </c>
      <c r="C989">
        <v>2.8723999999999998</v>
      </c>
      <c r="D989">
        <v>0.1951</v>
      </c>
      <c r="E989">
        <v>34.1843</v>
      </c>
      <c r="F989">
        <v>0.13020000000000001</v>
      </c>
      <c r="G989">
        <v>6.4231999999999996</v>
      </c>
      <c r="H989">
        <f t="shared" si="16"/>
        <v>3</v>
      </c>
    </row>
    <row r="990" spans="1:8" x14ac:dyDescent="0.25">
      <c r="A990" s="1">
        <v>41611</v>
      </c>
      <c r="B990">
        <v>38.31</v>
      </c>
      <c r="C990">
        <v>2.8723999999999998</v>
      </c>
      <c r="D990">
        <v>0.1951</v>
      </c>
      <c r="E990">
        <v>34.1843</v>
      </c>
      <c r="F990">
        <v>0.13020000000000001</v>
      </c>
      <c r="G990">
        <v>6.4231999999999996</v>
      </c>
      <c r="H990">
        <f t="shared" si="16"/>
        <v>3</v>
      </c>
    </row>
    <row r="991" spans="1:8" x14ac:dyDescent="0.25">
      <c r="A991" s="1">
        <v>41610</v>
      </c>
      <c r="B991">
        <v>38.450000000000003</v>
      </c>
      <c r="C991">
        <v>2.8723999999999998</v>
      </c>
      <c r="D991">
        <v>0.1951</v>
      </c>
      <c r="E991">
        <v>34.1843</v>
      </c>
      <c r="F991">
        <v>0.13020000000000001</v>
      </c>
      <c r="G991">
        <v>6.4231999999999996</v>
      </c>
      <c r="H991">
        <f t="shared" si="16"/>
        <v>4</v>
      </c>
    </row>
    <row r="992" spans="1:8" x14ac:dyDescent="0.25">
      <c r="A992" s="1">
        <v>41607</v>
      </c>
      <c r="B992">
        <v>38.130000000000003</v>
      </c>
      <c r="C992">
        <v>2.8723999999999998</v>
      </c>
      <c r="D992">
        <v>0.1951</v>
      </c>
      <c r="E992">
        <v>34.1843</v>
      </c>
      <c r="F992">
        <v>0.13020000000000001</v>
      </c>
      <c r="G992">
        <v>6.4231999999999996</v>
      </c>
      <c r="H992">
        <f t="shared" si="16"/>
        <v>3</v>
      </c>
    </row>
    <row r="993" spans="1:8" x14ac:dyDescent="0.25">
      <c r="A993" s="1">
        <v>41605</v>
      </c>
      <c r="B993">
        <v>37.6</v>
      </c>
      <c r="C993">
        <v>2.8723999999999998</v>
      </c>
      <c r="D993">
        <v>0.1951</v>
      </c>
      <c r="E993">
        <v>34.1843</v>
      </c>
      <c r="F993">
        <v>0.13020000000000001</v>
      </c>
      <c r="G993">
        <v>6.4231999999999996</v>
      </c>
      <c r="H993">
        <f t="shared" si="16"/>
        <v>2</v>
      </c>
    </row>
    <row r="994" spans="1:8" x14ac:dyDescent="0.25">
      <c r="A994" s="1">
        <v>41604</v>
      </c>
      <c r="B994">
        <v>37.35</v>
      </c>
      <c r="C994">
        <v>2.8723999999999998</v>
      </c>
      <c r="D994">
        <v>0.1951</v>
      </c>
      <c r="E994">
        <v>34.1843</v>
      </c>
      <c r="F994">
        <v>0.13020000000000001</v>
      </c>
      <c r="G994">
        <v>6.4231999999999996</v>
      </c>
      <c r="H994">
        <f t="shared" si="16"/>
        <v>3</v>
      </c>
    </row>
    <row r="995" spans="1:8" x14ac:dyDescent="0.25">
      <c r="A995" s="1">
        <v>41603</v>
      </c>
      <c r="B995">
        <v>37.64</v>
      </c>
      <c r="C995">
        <v>2.8723999999999998</v>
      </c>
      <c r="D995">
        <v>0.1951</v>
      </c>
      <c r="E995">
        <v>34.1843</v>
      </c>
      <c r="F995">
        <v>0.13020000000000001</v>
      </c>
      <c r="G995">
        <v>6.4231999999999996</v>
      </c>
      <c r="H995">
        <f t="shared" si="16"/>
        <v>3</v>
      </c>
    </row>
    <row r="996" spans="1:8" x14ac:dyDescent="0.25">
      <c r="A996" s="1">
        <v>41600</v>
      </c>
      <c r="B996">
        <v>37.57</v>
      </c>
      <c r="C996">
        <v>2.8723999999999998</v>
      </c>
      <c r="D996">
        <v>0.1951</v>
      </c>
      <c r="E996">
        <v>34.1843</v>
      </c>
      <c r="F996">
        <v>0.13020000000000001</v>
      </c>
      <c r="G996">
        <v>6.4231999999999996</v>
      </c>
      <c r="H996">
        <f t="shared" si="16"/>
        <v>3</v>
      </c>
    </row>
    <row r="997" spans="1:8" x14ac:dyDescent="0.25">
      <c r="A997" s="1">
        <v>41599</v>
      </c>
      <c r="B997">
        <v>37.4</v>
      </c>
      <c r="C997">
        <v>2.8723999999999998</v>
      </c>
      <c r="D997">
        <v>0.1951</v>
      </c>
      <c r="E997">
        <v>34.1843</v>
      </c>
      <c r="F997">
        <v>0.13020000000000001</v>
      </c>
      <c r="G997">
        <v>6.4231999999999996</v>
      </c>
      <c r="H997">
        <f t="shared" si="16"/>
        <v>3</v>
      </c>
    </row>
    <row r="998" spans="1:8" x14ac:dyDescent="0.25">
      <c r="A998" s="1">
        <v>41598</v>
      </c>
      <c r="B998">
        <v>37.08</v>
      </c>
      <c r="C998">
        <v>2.8723999999999998</v>
      </c>
      <c r="D998">
        <v>0.1951</v>
      </c>
      <c r="E998">
        <v>34.1843</v>
      </c>
      <c r="F998">
        <v>0.13020000000000001</v>
      </c>
      <c r="G998">
        <v>6.4231999999999996</v>
      </c>
      <c r="H998">
        <f t="shared" si="16"/>
        <v>3</v>
      </c>
    </row>
    <row r="999" spans="1:8" x14ac:dyDescent="0.25">
      <c r="A999" s="1">
        <v>41597</v>
      </c>
      <c r="B999">
        <v>36.74</v>
      </c>
      <c r="C999">
        <v>2.8723999999999998</v>
      </c>
      <c r="D999">
        <v>0.1951</v>
      </c>
      <c r="E999">
        <v>34.1843</v>
      </c>
      <c r="F999">
        <v>0.13020000000000001</v>
      </c>
      <c r="G999">
        <v>6.4231999999999996</v>
      </c>
      <c r="H999">
        <f t="shared" si="16"/>
        <v>3</v>
      </c>
    </row>
    <row r="1000" spans="1:8" x14ac:dyDescent="0.25">
      <c r="A1000" s="1">
        <v>41596</v>
      </c>
      <c r="B1000">
        <v>37.200000000000003</v>
      </c>
      <c r="C1000">
        <v>2.8723999999999998</v>
      </c>
      <c r="D1000">
        <v>0.1951</v>
      </c>
      <c r="E1000">
        <v>34.1843</v>
      </c>
      <c r="F1000">
        <v>0.13020000000000001</v>
      </c>
      <c r="G1000">
        <v>6.4231999999999996</v>
      </c>
      <c r="H1000">
        <f t="shared" si="16"/>
        <v>3</v>
      </c>
    </row>
    <row r="1001" spans="1:8" x14ac:dyDescent="0.25">
      <c r="A1001" s="1">
        <v>41593</v>
      </c>
      <c r="B1001">
        <v>37.841000000000001</v>
      </c>
      <c r="C1001">
        <v>2.8723999999999998</v>
      </c>
      <c r="D1001">
        <v>0.1951</v>
      </c>
      <c r="E1001">
        <v>34.1843</v>
      </c>
      <c r="F1001">
        <v>0.13020000000000001</v>
      </c>
      <c r="G1001">
        <v>6.4231999999999996</v>
      </c>
      <c r="H1001">
        <f t="shared" si="16"/>
        <v>3</v>
      </c>
    </row>
    <row r="1002" spans="1:8" x14ac:dyDescent="0.25">
      <c r="A1002" s="1">
        <v>41592</v>
      </c>
      <c r="B1002">
        <v>38.021000000000001</v>
      </c>
      <c r="C1002">
        <v>2.8723999999999998</v>
      </c>
      <c r="D1002">
        <v>0.1951</v>
      </c>
      <c r="E1002">
        <v>34.1843</v>
      </c>
      <c r="F1002">
        <v>0.13020000000000001</v>
      </c>
      <c r="G1002">
        <v>6.4231999999999996</v>
      </c>
      <c r="H1002">
        <f t="shared" si="16"/>
        <v>3</v>
      </c>
    </row>
    <row r="1003" spans="1:8" x14ac:dyDescent="0.25">
      <c r="A1003" s="1">
        <v>41591</v>
      </c>
      <c r="B1003">
        <v>38.155000000000001</v>
      </c>
      <c r="C1003">
        <v>2.8723999999999998</v>
      </c>
      <c r="D1003">
        <v>0.1951</v>
      </c>
      <c r="E1003">
        <v>34.1843</v>
      </c>
      <c r="F1003">
        <v>0.13020000000000001</v>
      </c>
      <c r="G1003">
        <v>6.4231999999999996</v>
      </c>
      <c r="H1003">
        <f t="shared" si="16"/>
        <v>3</v>
      </c>
    </row>
    <row r="1004" spans="1:8" x14ac:dyDescent="0.25">
      <c r="A1004" s="1">
        <v>41590</v>
      </c>
      <c r="B1004">
        <v>37.36</v>
      </c>
      <c r="C1004">
        <v>2.8723999999999998</v>
      </c>
      <c r="D1004">
        <v>0.1951</v>
      </c>
      <c r="E1004">
        <v>34.1843</v>
      </c>
      <c r="F1004">
        <v>0.13020000000000001</v>
      </c>
      <c r="G1004">
        <v>6.4231999999999996</v>
      </c>
      <c r="H1004">
        <f t="shared" si="16"/>
        <v>3</v>
      </c>
    </row>
    <row r="1005" spans="1:8" x14ac:dyDescent="0.25">
      <c r="A1005" s="1">
        <v>41589</v>
      </c>
      <c r="B1005">
        <v>37.590000000000003</v>
      </c>
      <c r="C1005">
        <v>2.8723999999999998</v>
      </c>
      <c r="D1005">
        <v>0.1951</v>
      </c>
      <c r="E1005">
        <v>34.1843</v>
      </c>
      <c r="F1005">
        <v>0.13020000000000001</v>
      </c>
      <c r="G1005">
        <v>6.4231999999999996</v>
      </c>
      <c r="H1005">
        <f t="shared" si="16"/>
        <v>3</v>
      </c>
    </row>
    <row r="1006" spans="1:8" x14ac:dyDescent="0.25">
      <c r="A1006" s="1">
        <v>41586</v>
      </c>
      <c r="B1006">
        <v>37.78</v>
      </c>
      <c r="C1006">
        <v>2.8723999999999998</v>
      </c>
      <c r="D1006">
        <v>0.1951</v>
      </c>
      <c r="E1006">
        <v>34.1843</v>
      </c>
      <c r="F1006">
        <v>0.13020000000000001</v>
      </c>
      <c r="G1006">
        <v>6.4231999999999996</v>
      </c>
      <c r="H1006">
        <f t="shared" si="16"/>
        <v>3</v>
      </c>
    </row>
    <row r="1007" spans="1:8" x14ac:dyDescent="0.25">
      <c r="A1007" s="1">
        <v>41585</v>
      </c>
      <c r="B1007">
        <v>37.5</v>
      </c>
      <c r="C1007">
        <v>2.8723999999999998</v>
      </c>
      <c r="D1007">
        <v>0.1951</v>
      </c>
      <c r="E1007">
        <v>34.1843</v>
      </c>
      <c r="F1007">
        <v>0.13020000000000001</v>
      </c>
      <c r="G1007">
        <v>6.4231999999999996</v>
      </c>
      <c r="H1007">
        <f t="shared" ref="H1007:H1070" si="17">IF(B977&lt;B978*0.975,2,IF(B977&gt;=B978*1.025,4,3))</f>
        <v>3</v>
      </c>
    </row>
    <row r="1008" spans="1:8" x14ac:dyDescent="0.25">
      <c r="A1008" s="1">
        <v>41584</v>
      </c>
      <c r="B1008">
        <v>38.18</v>
      </c>
      <c r="C1008">
        <v>2.8723999999999998</v>
      </c>
      <c r="D1008">
        <v>0.1951</v>
      </c>
      <c r="E1008">
        <v>34.1843</v>
      </c>
      <c r="F1008">
        <v>0.13020000000000001</v>
      </c>
      <c r="G1008">
        <v>6.4231999999999996</v>
      </c>
      <c r="H1008">
        <f t="shared" si="17"/>
        <v>3</v>
      </c>
    </row>
    <row r="1009" spans="1:8" x14ac:dyDescent="0.25">
      <c r="A1009" s="1">
        <v>41583</v>
      </c>
      <c r="B1009">
        <v>36.64</v>
      </c>
      <c r="C1009">
        <v>2.8723999999999998</v>
      </c>
      <c r="D1009">
        <v>0.1951</v>
      </c>
      <c r="E1009">
        <v>34.1843</v>
      </c>
      <c r="F1009">
        <v>0.13020000000000001</v>
      </c>
      <c r="G1009">
        <v>6.4231999999999996</v>
      </c>
      <c r="H1009">
        <f t="shared" si="17"/>
        <v>3</v>
      </c>
    </row>
    <row r="1010" spans="1:8" x14ac:dyDescent="0.25">
      <c r="A1010" s="1">
        <v>41582</v>
      </c>
      <c r="B1010">
        <v>35.94</v>
      </c>
      <c r="C1010">
        <v>2.8723999999999998</v>
      </c>
      <c r="D1010">
        <v>0.1951</v>
      </c>
      <c r="E1010">
        <v>34.1843</v>
      </c>
      <c r="F1010">
        <v>0.13020000000000001</v>
      </c>
      <c r="G1010">
        <v>6.4231999999999996</v>
      </c>
      <c r="H1010">
        <f t="shared" si="17"/>
        <v>3</v>
      </c>
    </row>
    <row r="1011" spans="1:8" x14ac:dyDescent="0.25">
      <c r="A1011" s="1">
        <v>41579</v>
      </c>
      <c r="B1011">
        <v>35.524999999999999</v>
      </c>
      <c r="C1011">
        <v>2.8723999999999998</v>
      </c>
      <c r="D1011">
        <v>0.1951</v>
      </c>
      <c r="E1011">
        <v>34.1843</v>
      </c>
      <c r="F1011">
        <v>0.13020000000000001</v>
      </c>
      <c r="G1011">
        <v>6.4231999999999996</v>
      </c>
      <c r="H1011">
        <f t="shared" si="17"/>
        <v>3</v>
      </c>
    </row>
    <row r="1012" spans="1:8" x14ac:dyDescent="0.25">
      <c r="A1012" s="1">
        <v>41578</v>
      </c>
      <c r="B1012">
        <v>35.405000000000001</v>
      </c>
      <c r="C1012">
        <v>2.8723999999999998</v>
      </c>
      <c r="D1012">
        <v>0.1951</v>
      </c>
      <c r="E1012">
        <v>34.1843</v>
      </c>
      <c r="F1012">
        <v>0.13020000000000001</v>
      </c>
      <c r="G1012">
        <v>6.4231999999999996</v>
      </c>
      <c r="H1012">
        <f t="shared" si="17"/>
        <v>3</v>
      </c>
    </row>
    <row r="1013" spans="1:8" x14ac:dyDescent="0.25">
      <c r="A1013" s="1">
        <v>41577</v>
      </c>
      <c r="B1013">
        <v>35.54</v>
      </c>
      <c r="C1013">
        <v>2.8723999999999998</v>
      </c>
      <c r="D1013">
        <v>0.1951</v>
      </c>
      <c r="E1013">
        <v>34.1843</v>
      </c>
      <c r="F1013">
        <v>0.13020000000000001</v>
      </c>
      <c r="G1013">
        <v>6.4231999999999996</v>
      </c>
      <c r="H1013">
        <f t="shared" si="17"/>
        <v>3</v>
      </c>
    </row>
    <row r="1014" spans="1:8" x14ac:dyDescent="0.25">
      <c r="A1014" s="1">
        <v>41576</v>
      </c>
      <c r="B1014">
        <v>35.520000000000003</v>
      </c>
      <c r="C1014">
        <v>2.8723999999999998</v>
      </c>
      <c r="D1014">
        <v>0.1951</v>
      </c>
      <c r="E1014">
        <v>34.1843</v>
      </c>
      <c r="F1014">
        <v>0.13020000000000001</v>
      </c>
      <c r="G1014">
        <v>6.4231999999999996</v>
      </c>
      <c r="H1014">
        <f t="shared" si="17"/>
        <v>3</v>
      </c>
    </row>
    <row r="1015" spans="1:8" x14ac:dyDescent="0.25">
      <c r="A1015" s="1">
        <v>41575</v>
      </c>
      <c r="B1015">
        <v>35.57</v>
      </c>
      <c r="C1015">
        <v>2.8723999999999998</v>
      </c>
      <c r="D1015">
        <v>0.1951</v>
      </c>
      <c r="E1015">
        <v>34.1843</v>
      </c>
      <c r="F1015">
        <v>0.13020000000000001</v>
      </c>
      <c r="G1015">
        <v>6.4231999999999996</v>
      </c>
      <c r="H1015">
        <f t="shared" si="17"/>
        <v>3</v>
      </c>
    </row>
    <row r="1016" spans="1:8" x14ac:dyDescent="0.25">
      <c r="A1016" s="1">
        <v>41572</v>
      </c>
      <c r="B1016">
        <v>35.729999999999997</v>
      </c>
      <c r="C1016">
        <v>2.8723999999999998</v>
      </c>
      <c r="D1016">
        <v>0.1951</v>
      </c>
      <c r="E1016">
        <v>34.1843</v>
      </c>
      <c r="F1016">
        <v>0.13020000000000001</v>
      </c>
      <c r="G1016">
        <v>6.4231999999999996</v>
      </c>
      <c r="H1016">
        <f t="shared" si="17"/>
        <v>3</v>
      </c>
    </row>
    <row r="1017" spans="1:8" x14ac:dyDescent="0.25">
      <c r="A1017" s="1">
        <v>41571</v>
      </c>
      <c r="B1017">
        <v>33.72</v>
      </c>
      <c r="C1017">
        <v>2.8723999999999998</v>
      </c>
      <c r="D1017">
        <v>0.1951</v>
      </c>
      <c r="E1017">
        <v>34.1843</v>
      </c>
      <c r="F1017">
        <v>0.13020000000000001</v>
      </c>
      <c r="G1017">
        <v>6.4231999999999996</v>
      </c>
      <c r="H1017">
        <f t="shared" si="17"/>
        <v>3</v>
      </c>
    </row>
    <row r="1018" spans="1:8" x14ac:dyDescent="0.25">
      <c r="A1018" s="1">
        <v>41570</v>
      </c>
      <c r="B1018">
        <v>33.76</v>
      </c>
      <c r="C1018">
        <v>2.8723999999999998</v>
      </c>
      <c r="D1018">
        <v>0.1951</v>
      </c>
      <c r="E1018">
        <v>34.1843</v>
      </c>
      <c r="F1018">
        <v>0.13020000000000001</v>
      </c>
      <c r="G1018">
        <v>6.4231999999999996</v>
      </c>
      <c r="H1018">
        <f t="shared" si="17"/>
        <v>3</v>
      </c>
    </row>
    <row r="1019" spans="1:8" x14ac:dyDescent="0.25">
      <c r="A1019" s="1">
        <v>41569</v>
      </c>
      <c r="B1019">
        <v>34.58</v>
      </c>
      <c r="C1019">
        <v>2.8723999999999998</v>
      </c>
      <c r="D1019">
        <v>0.1951</v>
      </c>
      <c r="E1019">
        <v>34.1843</v>
      </c>
      <c r="F1019">
        <v>0.13020000000000001</v>
      </c>
      <c r="G1019">
        <v>6.4231999999999996</v>
      </c>
      <c r="H1019">
        <f t="shared" si="17"/>
        <v>3</v>
      </c>
    </row>
    <row r="1020" spans="1:8" x14ac:dyDescent="0.25">
      <c r="A1020" s="1">
        <v>41568</v>
      </c>
      <c r="B1020">
        <v>34.99</v>
      </c>
      <c r="C1020">
        <v>2.8723999999999998</v>
      </c>
      <c r="D1020">
        <v>0.1951</v>
      </c>
      <c r="E1020">
        <v>34.1843</v>
      </c>
      <c r="F1020">
        <v>0.13020000000000001</v>
      </c>
      <c r="G1020">
        <v>6.4231999999999996</v>
      </c>
      <c r="H1020">
        <f t="shared" si="17"/>
        <v>3</v>
      </c>
    </row>
    <row r="1021" spans="1:8" x14ac:dyDescent="0.25">
      <c r="A1021" s="1">
        <v>41565</v>
      </c>
      <c r="B1021">
        <v>34.96</v>
      </c>
      <c r="C1021">
        <v>2.8723999999999998</v>
      </c>
      <c r="D1021">
        <v>0.1951</v>
      </c>
      <c r="E1021">
        <v>34.1843</v>
      </c>
      <c r="F1021">
        <v>0.13020000000000001</v>
      </c>
      <c r="G1021">
        <v>6.4231999999999996</v>
      </c>
      <c r="H1021">
        <f t="shared" si="17"/>
        <v>3</v>
      </c>
    </row>
    <row r="1022" spans="1:8" x14ac:dyDescent="0.25">
      <c r="A1022" s="1">
        <v>41564</v>
      </c>
      <c r="B1022">
        <v>34.92</v>
      </c>
      <c r="C1022">
        <v>2.8723999999999998</v>
      </c>
      <c r="D1022">
        <v>0.1951</v>
      </c>
      <c r="E1022">
        <v>34.1843</v>
      </c>
      <c r="F1022">
        <v>0.13020000000000001</v>
      </c>
      <c r="G1022">
        <v>6.4231999999999996</v>
      </c>
      <c r="H1022">
        <f t="shared" si="17"/>
        <v>3</v>
      </c>
    </row>
    <row r="1023" spans="1:8" x14ac:dyDescent="0.25">
      <c r="A1023" s="1">
        <v>41563</v>
      </c>
      <c r="B1023">
        <v>34.64</v>
      </c>
      <c r="C1023">
        <v>2.8723999999999998</v>
      </c>
      <c r="D1023">
        <v>0.1951</v>
      </c>
      <c r="E1023">
        <v>34.1843</v>
      </c>
      <c r="F1023">
        <v>0.13020000000000001</v>
      </c>
      <c r="G1023">
        <v>6.4231999999999996</v>
      </c>
      <c r="H1023">
        <f t="shared" si="17"/>
        <v>3</v>
      </c>
    </row>
    <row r="1024" spans="1:8" x14ac:dyDescent="0.25">
      <c r="A1024" s="1">
        <v>41562</v>
      </c>
      <c r="B1024">
        <v>34.49</v>
      </c>
      <c r="C1024">
        <v>2.8723999999999998</v>
      </c>
      <c r="D1024">
        <v>0.1951</v>
      </c>
      <c r="E1024">
        <v>34.1843</v>
      </c>
      <c r="F1024">
        <v>0.13020000000000001</v>
      </c>
      <c r="G1024">
        <v>6.4231999999999996</v>
      </c>
      <c r="H1024">
        <f t="shared" si="17"/>
        <v>3</v>
      </c>
    </row>
    <row r="1025" spans="1:8" x14ac:dyDescent="0.25">
      <c r="A1025" s="1">
        <v>41561</v>
      </c>
      <c r="B1025">
        <v>34.450000000000003</v>
      </c>
      <c r="C1025">
        <v>2.8723999999999998</v>
      </c>
      <c r="D1025">
        <v>0.1951</v>
      </c>
      <c r="E1025">
        <v>34.1843</v>
      </c>
      <c r="F1025">
        <v>0.13020000000000001</v>
      </c>
      <c r="G1025">
        <v>6.4231999999999996</v>
      </c>
      <c r="H1025">
        <f t="shared" si="17"/>
        <v>3</v>
      </c>
    </row>
    <row r="1026" spans="1:8" x14ac:dyDescent="0.25">
      <c r="A1026" s="1">
        <v>41558</v>
      </c>
      <c r="B1026">
        <v>34.130000000000003</v>
      </c>
      <c r="C1026">
        <v>2.8723999999999998</v>
      </c>
      <c r="D1026">
        <v>0.1951</v>
      </c>
      <c r="E1026">
        <v>34.1843</v>
      </c>
      <c r="F1026">
        <v>0.13020000000000001</v>
      </c>
      <c r="G1026">
        <v>6.4231999999999996</v>
      </c>
      <c r="H1026">
        <f t="shared" si="17"/>
        <v>3</v>
      </c>
    </row>
    <row r="1027" spans="1:8" x14ac:dyDescent="0.25">
      <c r="A1027" s="1">
        <v>41557</v>
      </c>
      <c r="B1027">
        <v>33.76</v>
      </c>
      <c r="C1027">
        <v>2.8723999999999998</v>
      </c>
      <c r="D1027">
        <v>0.1951</v>
      </c>
      <c r="E1027">
        <v>34.1843</v>
      </c>
      <c r="F1027">
        <v>0.13020000000000001</v>
      </c>
      <c r="G1027">
        <v>6.4231999999999996</v>
      </c>
      <c r="H1027">
        <f t="shared" si="17"/>
        <v>3</v>
      </c>
    </row>
    <row r="1028" spans="1:8" x14ac:dyDescent="0.25">
      <c r="A1028" s="1">
        <v>41556</v>
      </c>
      <c r="B1028">
        <v>33.07</v>
      </c>
      <c r="C1028">
        <v>2.8723999999999998</v>
      </c>
      <c r="D1028">
        <v>0.1951</v>
      </c>
      <c r="E1028">
        <v>34.1843</v>
      </c>
      <c r="F1028">
        <v>0.13020000000000001</v>
      </c>
      <c r="G1028">
        <v>6.4231999999999996</v>
      </c>
      <c r="H1028">
        <f t="shared" si="17"/>
        <v>3</v>
      </c>
    </row>
    <row r="1029" spans="1:8" x14ac:dyDescent="0.25">
      <c r="A1029" s="1">
        <v>41555</v>
      </c>
      <c r="B1029">
        <v>33.01</v>
      </c>
      <c r="C1029">
        <v>2.8723999999999998</v>
      </c>
      <c r="D1029">
        <v>0.1951</v>
      </c>
      <c r="E1029">
        <v>34.1843</v>
      </c>
      <c r="F1029">
        <v>0.13020000000000001</v>
      </c>
      <c r="G1029">
        <v>6.4231999999999996</v>
      </c>
      <c r="H1029">
        <f t="shared" si="17"/>
        <v>3</v>
      </c>
    </row>
    <row r="1030" spans="1:8" x14ac:dyDescent="0.25">
      <c r="A1030" s="1">
        <v>41554</v>
      </c>
      <c r="B1030">
        <v>33.299999999999997</v>
      </c>
      <c r="C1030">
        <v>2.8723999999999998</v>
      </c>
      <c r="D1030">
        <v>0.1951</v>
      </c>
      <c r="E1030">
        <v>34.1843</v>
      </c>
      <c r="F1030">
        <v>0.13020000000000001</v>
      </c>
      <c r="G1030">
        <v>6.4231999999999996</v>
      </c>
      <c r="H1030">
        <f t="shared" si="17"/>
        <v>3</v>
      </c>
    </row>
    <row r="1031" spans="1:8" x14ac:dyDescent="0.25">
      <c r="A1031" s="1">
        <v>41551</v>
      </c>
      <c r="B1031">
        <v>33.880000000000003</v>
      </c>
      <c r="C1031">
        <v>2.8723999999999998</v>
      </c>
      <c r="D1031">
        <v>0.1951</v>
      </c>
      <c r="E1031">
        <v>34.1843</v>
      </c>
      <c r="F1031">
        <v>0.13020000000000001</v>
      </c>
      <c r="G1031">
        <v>6.4231999999999996</v>
      </c>
      <c r="H1031">
        <f t="shared" si="17"/>
        <v>3</v>
      </c>
    </row>
    <row r="1032" spans="1:8" x14ac:dyDescent="0.25">
      <c r="A1032" s="1">
        <v>41550</v>
      </c>
      <c r="B1032">
        <v>33.86</v>
      </c>
      <c r="C1032">
        <v>2.8723999999999998</v>
      </c>
      <c r="D1032">
        <v>0.1951</v>
      </c>
      <c r="E1032">
        <v>34.1843</v>
      </c>
      <c r="F1032">
        <v>0.13020000000000001</v>
      </c>
      <c r="G1032">
        <v>6.4231999999999996</v>
      </c>
      <c r="H1032">
        <f t="shared" si="17"/>
        <v>3</v>
      </c>
    </row>
    <row r="1033" spans="1:8" x14ac:dyDescent="0.25">
      <c r="A1033" s="1">
        <v>41549</v>
      </c>
      <c r="B1033">
        <v>33.92</v>
      </c>
      <c r="C1033">
        <v>2.8723999999999998</v>
      </c>
      <c r="D1033">
        <v>0.1951</v>
      </c>
      <c r="E1033">
        <v>34.1843</v>
      </c>
      <c r="F1033">
        <v>0.13020000000000001</v>
      </c>
      <c r="G1033">
        <v>6.4231999999999996</v>
      </c>
      <c r="H1033">
        <f t="shared" si="17"/>
        <v>3</v>
      </c>
    </row>
    <row r="1034" spans="1:8" x14ac:dyDescent="0.25">
      <c r="A1034" s="1">
        <v>41548</v>
      </c>
      <c r="B1034">
        <v>33.58</v>
      </c>
      <c r="C1034">
        <v>2.8723999999999998</v>
      </c>
      <c r="D1034">
        <v>0.1951</v>
      </c>
      <c r="E1034">
        <v>34.1843</v>
      </c>
      <c r="F1034">
        <v>0.13020000000000001</v>
      </c>
      <c r="G1034">
        <v>6.4231999999999996</v>
      </c>
      <c r="H1034">
        <f t="shared" si="17"/>
        <v>3</v>
      </c>
    </row>
    <row r="1035" spans="1:8" x14ac:dyDescent="0.25">
      <c r="A1035" s="1">
        <v>41547</v>
      </c>
      <c r="B1035">
        <v>33.28</v>
      </c>
      <c r="C1035">
        <v>2.7118000000000002</v>
      </c>
      <c r="D1035">
        <v>0.1976</v>
      </c>
      <c r="E1035">
        <v>30.523700000000002</v>
      </c>
      <c r="F1035">
        <v>0.13969999999999999</v>
      </c>
      <c r="G1035">
        <v>6.2892999999999999</v>
      </c>
      <c r="H1035">
        <f t="shared" si="17"/>
        <v>3</v>
      </c>
    </row>
    <row r="1036" spans="1:8" x14ac:dyDescent="0.25">
      <c r="A1036" s="1">
        <v>41544</v>
      </c>
      <c r="B1036">
        <v>33.270000000000003</v>
      </c>
      <c r="C1036">
        <v>2.7118000000000002</v>
      </c>
      <c r="D1036">
        <v>0.1976</v>
      </c>
      <c r="E1036">
        <v>30.523700000000002</v>
      </c>
      <c r="F1036">
        <v>0.13969999999999999</v>
      </c>
      <c r="G1036">
        <v>6.2892999999999999</v>
      </c>
      <c r="H1036">
        <f t="shared" si="17"/>
        <v>3</v>
      </c>
    </row>
    <row r="1037" spans="1:8" x14ac:dyDescent="0.25">
      <c r="A1037" s="1">
        <v>41543</v>
      </c>
      <c r="B1037">
        <v>32.770000000000003</v>
      </c>
      <c r="C1037">
        <v>2.7118000000000002</v>
      </c>
      <c r="D1037">
        <v>0.1976</v>
      </c>
      <c r="E1037">
        <v>30.523700000000002</v>
      </c>
      <c r="F1037">
        <v>0.13969999999999999</v>
      </c>
      <c r="G1037">
        <v>6.2892999999999999</v>
      </c>
      <c r="H1037">
        <f t="shared" si="17"/>
        <v>3</v>
      </c>
    </row>
    <row r="1038" spans="1:8" x14ac:dyDescent="0.25">
      <c r="A1038" s="1">
        <v>41542</v>
      </c>
      <c r="B1038">
        <v>32.505000000000003</v>
      </c>
      <c r="C1038">
        <v>2.7118000000000002</v>
      </c>
      <c r="D1038">
        <v>0.1976</v>
      </c>
      <c r="E1038">
        <v>30.523700000000002</v>
      </c>
      <c r="F1038">
        <v>0.13969999999999999</v>
      </c>
      <c r="G1038">
        <v>6.2892999999999999</v>
      </c>
      <c r="H1038">
        <f t="shared" si="17"/>
        <v>4</v>
      </c>
    </row>
    <row r="1039" spans="1:8" x14ac:dyDescent="0.25">
      <c r="A1039" s="1">
        <v>41541</v>
      </c>
      <c r="B1039">
        <v>32.454999999999998</v>
      </c>
      <c r="C1039">
        <v>2.7118000000000002</v>
      </c>
      <c r="D1039">
        <v>0.1976</v>
      </c>
      <c r="E1039">
        <v>30.523700000000002</v>
      </c>
      <c r="F1039">
        <v>0.13969999999999999</v>
      </c>
      <c r="G1039">
        <v>6.2892999999999999</v>
      </c>
      <c r="H1039">
        <f t="shared" si="17"/>
        <v>3</v>
      </c>
    </row>
    <row r="1040" spans="1:8" x14ac:dyDescent="0.25">
      <c r="A1040" s="1">
        <v>41540</v>
      </c>
      <c r="B1040">
        <v>32.74</v>
      </c>
      <c r="C1040">
        <v>2.7118000000000002</v>
      </c>
      <c r="D1040">
        <v>0.1976</v>
      </c>
      <c r="E1040">
        <v>30.523700000000002</v>
      </c>
      <c r="F1040">
        <v>0.13969999999999999</v>
      </c>
      <c r="G1040">
        <v>6.2892999999999999</v>
      </c>
      <c r="H1040">
        <f t="shared" si="17"/>
        <v>3</v>
      </c>
    </row>
    <row r="1041" spans="1:8" x14ac:dyDescent="0.25">
      <c r="A1041" s="1">
        <v>41537</v>
      </c>
      <c r="B1041">
        <v>32.790999999999997</v>
      </c>
      <c r="C1041">
        <v>2.7118000000000002</v>
      </c>
      <c r="D1041">
        <v>0.1976</v>
      </c>
      <c r="E1041">
        <v>30.523700000000002</v>
      </c>
      <c r="F1041">
        <v>0.13969999999999999</v>
      </c>
      <c r="G1041">
        <v>6.2892999999999999</v>
      </c>
      <c r="H1041">
        <f t="shared" si="17"/>
        <v>3</v>
      </c>
    </row>
    <row r="1042" spans="1:8" x14ac:dyDescent="0.25">
      <c r="A1042" s="1">
        <v>41536</v>
      </c>
      <c r="B1042">
        <v>33.64</v>
      </c>
      <c r="C1042">
        <v>2.7118000000000002</v>
      </c>
      <c r="D1042">
        <v>0.1976</v>
      </c>
      <c r="E1042">
        <v>30.523700000000002</v>
      </c>
      <c r="F1042">
        <v>0.13969999999999999</v>
      </c>
      <c r="G1042">
        <v>6.2892999999999999</v>
      </c>
      <c r="H1042">
        <f t="shared" si="17"/>
        <v>3</v>
      </c>
    </row>
    <row r="1043" spans="1:8" x14ac:dyDescent="0.25">
      <c r="A1043" s="1">
        <v>41535</v>
      </c>
      <c r="B1043">
        <v>33.32</v>
      </c>
      <c r="C1043">
        <v>2.7118000000000002</v>
      </c>
      <c r="D1043">
        <v>0.1976</v>
      </c>
      <c r="E1043">
        <v>30.523700000000002</v>
      </c>
      <c r="F1043">
        <v>0.13969999999999999</v>
      </c>
      <c r="G1043">
        <v>6.2892999999999999</v>
      </c>
      <c r="H1043">
        <f t="shared" si="17"/>
        <v>3</v>
      </c>
    </row>
    <row r="1044" spans="1:8" x14ac:dyDescent="0.25">
      <c r="A1044" s="1">
        <v>41534</v>
      </c>
      <c r="B1044">
        <v>32.93</v>
      </c>
      <c r="C1044">
        <v>2.7118000000000002</v>
      </c>
      <c r="D1044">
        <v>0.1976</v>
      </c>
      <c r="E1044">
        <v>30.523700000000002</v>
      </c>
      <c r="F1044">
        <v>0.13969999999999999</v>
      </c>
      <c r="G1044">
        <v>6.2892999999999999</v>
      </c>
      <c r="H1044">
        <f t="shared" si="17"/>
        <v>3</v>
      </c>
    </row>
    <row r="1045" spans="1:8" x14ac:dyDescent="0.25">
      <c r="A1045" s="1">
        <v>41533</v>
      </c>
      <c r="B1045">
        <v>32.801000000000002</v>
      </c>
      <c r="C1045">
        <v>2.7118000000000002</v>
      </c>
      <c r="D1045">
        <v>0.1976</v>
      </c>
      <c r="E1045">
        <v>30.523700000000002</v>
      </c>
      <c r="F1045">
        <v>0.13969999999999999</v>
      </c>
      <c r="G1045">
        <v>6.2892999999999999</v>
      </c>
      <c r="H1045">
        <f t="shared" si="17"/>
        <v>3</v>
      </c>
    </row>
    <row r="1046" spans="1:8" x14ac:dyDescent="0.25">
      <c r="A1046" s="1">
        <v>41530</v>
      </c>
      <c r="B1046">
        <v>33.03</v>
      </c>
      <c r="C1046">
        <v>2.7118000000000002</v>
      </c>
      <c r="D1046">
        <v>0.1976</v>
      </c>
      <c r="E1046">
        <v>30.523700000000002</v>
      </c>
      <c r="F1046">
        <v>0.13969999999999999</v>
      </c>
      <c r="G1046">
        <v>6.2892999999999999</v>
      </c>
      <c r="H1046">
        <f t="shared" si="17"/>
        <v>4</v>
      </c>
    </row>
    <row r="1047" spans="1:8" x14ac:dyDescent="0.25">
      <c r="A1047" s="1">
        <v>41529</v>
      </c>
      <c r="B1047">
        <v>32.69</v>
      </c>
      <c r="C1047">
        <v>2.7118000000000002</v>
      </c>
      <c r="D1047">
        <v>0.1976</v>
      </c>
      <c r="E1047">
        <v>30.523700000000002</v>
      </c>
      <c r="F1047">
        <v>0.13969999999999999</v>
      </c>
      <c r="G1047">
        <v>6.2892999999999999</v>
      </c>
      <c r="H1047">
        <f t="shared" si="17"/>
        <v>3</v>
      </c>
    </row>
    <row r="1048" spans="1:8" x14ac:dyDescent="0.25">
      <c r="A1048" s="1">
        <v>41528</v>
      </c>
      <c r="B1048">
        <v>32.74</v>
      </c>
      <c r="C1048">
        <v>2.7118000000000002</v>
      </c>
      <c r="D1048">
        <v>0.1976</v>
      </c>
      <c r="E1048">
        <v>30.523700000000002</v>
      </c>
      <c r="F1048">
        <v>0.13969999999999999</v>
      </c>
      <c r="G1048">
        <v>6.2892999999999999</v>
      </c>
      <c r="H1048">
        <f t="shared" si="17"/>
        <v>3</v>
      </c>
    </row>
    <row r="1049" spans="1:8" x14ac:dyDescent="0.25">
      <c r="A1049" s="1">
        <v>41527</v>
      </c>
      <c r="B1049">
        <v>32.39</v>
      </c>
      <c r="C1049">
        <v>2.7118000000000002</v>
      </c>
      <c r="D1049">
        <v>0.1976</v>
      </c>
      <c r="E1049">
        <v>30.523700000000002</v>
      </c>
      <c r="F1049">
        <v>0.13969999999999999</v>
      </c>
      <c r="G1049">
        <v>6.2892999999999999</v>
      </c>
      <c r="H1049">
        <f t="shared" si="17"/>
        <v>3</v>
      </c>
    </row>
    <row r="1050" spans="1:8" x14ac:dyDescent="0.25">
      <c r="A1050" s="1">
        <v>41526</v>
      </c>
      <c r="B1050">
        <v>31.655000000000001</v>
      </c>
      <c r="C1050">
        <v>2.7118000000000002</v>
      </c>
      <c r="D1050">
        <v>0.1976</v>
      </c>
      <c r="E1050">
        <v>30.523700000000002</v>
      </c>
      <c r="F1050">
        <v>0.13969999999999999</v>
      </c>
      <c r="G1050">
        <v>6.2892999999999999</v>
      </c>
      <c r="H1050">
        <f t="shared" si="17"/>
        <v>3</v>
      </c>
    </row>
    <row r="1051" spans="1:8" x14ac:dyDescent="0.25">
      <c r="A1051" s="1">
        <v>41523</v>
      </c>
      <c r="B1051">
        <v>31.152000000000001</v>
      </c>
      <c r="C1051">
        <v>2.7118000000000002</v>
      </c>
      <c r="D1051">
        <v>0.1976</v>
      </c>
      <c r="E1051">
        <v>30.523700000000002</v>
      </c>
      <c r="F1051">
        <v>0.13969999999999999</v>
      </c>
      <c r="G1051">
        <v>6.2892999999999999</v>
      </c>
      <c r="H1051">
        <f t="shared" si="17"/>
        <v>3</v>
      </c>
    </row>
    <row r="1052" spans="1:8" x14ac:dyDescent="0.25">
      <c r="A1052" s="1">
        <v>41522</v>
      </c>
      <c r="B1052">
        <v>31.234999999999999</v>
      </c>
      <c r="C1052">
        <v>2.7118000000000002</v>
      </c>
      <c r="D1052">
        <v>0.1976</v>
      </c>
      <c r="E1052">
        <v>30.523700000000002</v>
      </c>
      <c r="F1052">
        <v>0.13969999999999999</v>
      </c>
      <c r="G1052">
        <v>6.2892999999999999</v>
      </c>
      <c r="H1052">
        <f t="shared" si="17"/>
        <v>3</v>
      </c>
    </row>
    <row r="1053" spans="1:8" x14ac:dyDescent="0.25">
      <c r="A1053" s="1">
        <v>41521</v>
      </c>
      <c r="B1053">
        <v>31.195</v>
      </c>
      <c r="C1053">
        <v>2.7118000000000002</v>
      </c>
      <c r="D1053">
        <v>0.1976</v>
      </c>
      <c r="E1053">
        <v>30.523700000000002</v>
      </c>
      <c r="F1053">
        <v>0.13969999999999999</v>
      </c>
      <c r="G1053">
        <v>6.2892999999999999</v>
      </c>
      <c r="H1053">
        <f t="shared" si="17"/>
        <v>3</v>
      </c>
    </row>
    <row r="1054" spans="1:8" x14ac:dyDescent="0.25">
      <c r="A1054" s="1">
        <v>41520</v>
      </c>
      <c r="B1054">
        <v>31.88</v>
      </c>
      <c r="C1054">
        <v>2.7118000000000002</v>
      </c>
      <c r="D1054">
        <v>0.1976</v>
      </c>
      <c r="E1054">
        <v>30.523700000000002</v>
      </c>
      <c r="F1054">
        <v>0.13969999999999999</v>
      </c>
      <c r="G1054">
        <v>6.2892999999999999</v>
      </c>
      <c r="H1054">
        <f t="shared" si="17"/>
        <v>3</v>
      </c>
    </row>
    <row r="1055" spans="1:8" x14ac:dyDescent="0.25">
      <c r="A1055" s="1">
        <v>41516</v>
      </c>
      <c r="B1055">
        <v>33.4</v>
      </c>
      <c r="C1055">
        <v>2.7118000000000002</v>
      </c>
      <c r="D1055">
        <v>0.1976</v>
      </c>
      <c r="E1055">
        <v>30.523700000000002</v>
      </c>
      <c r="F1055">
        <v>0.13969999999999999</v>
      </c>
      <c r="G1055">
        <v>6.2892999999999999</v>
      </c>
      <c r="H1055">
        <f t="shared" si="17"/>
        <v>3</v>
      </c>
    </row>
    <row r="1056" spans="1:8" x14ac:dyDescent="0.25">
      <c r="A1056" s="1">
        <v>41515</v>
      </c>
      <c r="B1056">
        <v>33.549999999999997</v>
      </c>
      <c r="C1056">
        <v>2.7118000000000002</v>
      </c>
      <c r="D1056">
        <v>0.1976</v>
      </c>
      <c r="E1056">
        <v>30.523700000000002</v>
      </c>
      <c r="F1056">
        <v>0.13969999999999999</v>
      </c>
      <c r="G1056">
        <v>6.2892999999999999</v>
      </c>
      <c r="H1056">
        <f t="shared" si="17"/>
        <v>3</v>
      </c>
    </row>
    <row r="1057" spans="1:8" x14ac:dyDescent="0.25">
      <c r="A1057" s="1">
        <v>41514</v>
      </c>
      <c r="B1057">
        <v>33.020000000000003</v>
      </c>
      <c r="C1057">
        <v>2.7118000000000002</v>
      </c>
      <c r="D1057">
        <v>0.1976</v>
      </c>
      <c r="E1057">
        <v>30.523700000000002</v>
      </c>
      <c r="F1057">
        <v>0.13969999999999999</v>
      </c>
      <c r="G1057">
        <v>6.2892999999999999</v>
      </c>
      <c r="H1057">
        <f t="shared" si="17"/>
        <v>3</v>
      </c>
    </row>
    <row r="1058" spans="1:8" x14ac:dyDescent="0.25">
      <c r="A1058" s="1">
        <v>41513</v>
      </c>
      <c r="B1058">
        <v>33.26</v>
      </c>
      <c r="C1058">
        <v>2.7118000000000002</v>
      </c>
      <c r="D1058">
        <v>0.1976</v>
      </c>
      <c r="E1058">
        <v>30.523700000000002</v>
      </c>
      <c r="F1058">
        <v>0.13969999999999999</v>
      </c>
      <c r="G1058">
        <v>6.2892999999999999</v>
      </c>
      <c r="H1058">
        <f t="shared" si="17"/>
        <v>3</v>
      </c>
    </row>
    <row r="1059" spans="1:8" x14ac:dyDescent="0.25">
      <c r="A1059" s="1">
        <v>41512</v>
      </c>
      <c r="B1059">
        <v>34.15</v>
      </c>
      <c r="C1059">
        <v>2.7118000000000002</v>
      </c>
      <c r="D1059">
        <v>0.1976</v>
      </c>
      <c r="E1059">
        <v>30.523700000000002</v>
      </c>
      <c r="F1059">
        <v>0.13969999999999999</v>
      </c>
      <c r="G1059">
        <v>6.2892999999999999</v>
      </c>
      <c r="H1059">
        <f t="shared" si="17"/>
        <v>3</v>
      </c>
    </row>
    <row r="1060" spans="1:8" x14ac:dyDescent="0.25">
      <c r="A1060" s="1">
        <v>41509</v>
      </c>
      <c r="B1060">
        <v>34.75</v>
      </c>
      <c r="C1060">
        <v>2.7118000000000002</v>
      </c>
      <c r="D1060">
        <v>0.1976</v>
      </c>
      <c r="E1060">
        <v>30.523700000000002</v>
      </c>
      <c r="F1060">
        <v>0.13969999999999999</v>
      </c>
      <c r="G1060">
        <v>6.2892999999999999</v>
      </c>
      <c r="H1060">
        <f t="shared" si="17"/>
        <v>3</v>
      </c>
    </row>
    <row r="1061" spans="1:8" x14ac:dyDescent="0.25">
      <c r="A1061" s="1">
        <v>41508</v>
      </c>
      <c r="B1061">
        <v>32.39</v>
      </c>
      <c r="C1061">
        <v>2.7118000000000002</v>
      </c>
      <c r="D1061">
        <v>0.1976</v>
      </c>
      <c r="E1061">
        <v>30.523700000000002</v>
      </c>
      <c r="F1061">
        <v>0.13969999999999999</v>
      </c>
      <c r="G1061">
        <v>6.2892999999999999</v>
      </c>
      <c r="H1061">
        <f t="shared" si="17"/>
        <v>3</v>
      </c>
    </row>
    <row r="1062" spans="1:8" x14ac:dyDescent="0.25">
      <c r="A1062" s="1">
        <v>41507</v>
      </c>
      <c r="B1062">
        <v>31.61</v>
      </c>
      <c r="C1062">
        <v>2.7118000000000002</v>
      </c>
      <c r="D1062">
        <v>0.1976</v>
      </c>
      <c r="E1062">
        <v>30.523700000000002</v>
      </c>
      <c r="F1062">
        <v>0.13969999999999999</v>
      </c>
      <c r="G1062">
        <v>6.2892999999999999</v>
      </c>
      <c r="H1062">
        <f t="shared" si="17"/>
        <v>3</v>
      </c>
    </row>
    <row r="1063" spans="1:8" x14ac:dyDescent="0.25">
      <c r="A1063" s="1">
        <v>41506</v>
      </c>
      <c r="B1063">
        <v>31.62</v>
      </c>
      <c r="C1063">
        <v>2.7118000000000002</v>
      </c>
      <c r="D1063">
        <v>0.1976</v>
      </c>
      <c r="E1063">
        <v>30.523700000000002</v>
      </c>
      <c r="F1063">
        <v>0.13969999999999999</v>
      </c>
      <c r="G1063">
        <v>6.2892999999999999</v>
      </c>
      <c r="H1063">
        <f t="shared" si="17"/>
        <v>3</v>
      </c>
    </row>
    <row r="1064" spans="1:8" x14ac:dyDescent="0.25">
      <c r="A1064" s="1">
        <v>41505</v>
      </c>
      <c r="B1064">
        <v>31.393000000000001</v>
      </c>
      <c r="C1064">
        <v>2.7118000000000002</v>
      </c>
      <c r="D1064">
        <v>0.1976</v>
      </c>
      <c r="E1064">
        <v>30.523700000000002</v>
      </c>
      <c r="F1064">
        <v>0.13969999999999999</v>
      </c>
      <c r="G1064">
        <v>6.2892999999999999</v>
      </c>
      <c r="H1064">
        <f t="shared" si="17"/>
        <v>3</v>
      </c>
    </row>
    <row r="1065" spans="1:8" x14ac:dyDescent="0.25">
      <c r="A1065" s="1">
        <v>41502</v>
      </c>
      <c r="B1065">
        <v>31.8</v>
      </c>
      <c r="C1065">
        <v>2.7118000000000002</v>
      </c>
      <c r="D1065">
        <v>0.1976</v>
      </c>
      <c r="E1065">
        <v>30.523700000000002</v>
      </c>
      <c r="F1065">
        <v>0.13969999999999999</v>
      </c>
      <c r="G1065">
        <v>6.2892999999999999</v>
      </c>
      <c r="H1065">
        <f t="shared" si="17"/>
        <v>3</v>
      </c>
    </row>
    <row r="1066" spans="1:8" x14ac:dyDescent="0.25">
      <c r="A1066" s="1">
        <v>41501</v>
      </c>
      <c r="B1066">
        <v>31.79</v>
      </c>
      <c r="C1066">
        <v>2.7118000000000002</v>
      </c>
      <c r="D1066">
        <v>0.1976</v>
      </c>
      <c r="E1066">
        <v>30.523700000000002</v>
      </c>
      <c r="F1066">
        <v>0.13969999999999999</v>
      </c>
      <c r="G1066">
        <v>6.2892999999999999</v>
      </c>
      <c r="H1066">
        <f t="shared" si="17"/>
        <v>3</v>
      </c>
    </row>
    <row r="1067" spans="1:8" x14ac:dyDescent="0.25">
      <c r="A1067" s="1">
        <v>41500</v>
      </c>
      <c r="B1067">
        <v>32.35</v>
      </c>
      <c r="C1067">
        <v>2.7118000000000002</v>
      </c>
      <c r="D1067">
        <v>0.1976</v>
      </c>
      <c r="E1067">
        <v>30.523700000000002</v>
      </c>
      <c r="F1067">
        <v>0.13969999999999999</v>
      </c>
      <c r="G1067">
        <v>6.2892999999999999</v>
      </c>
      <c r="H1067">
        <f t="shared" si="17"/>
        <v>3</v>
      </c>
    </row>
    <row r="1068" spans="1:8" x14ac:dyDescent="0.25">
      <c r="A1068" s="1">
        <v>41499</v>
      </c>
      <c r="B1068">
        <v>32.229999999999997</v>
      </c>
      <c r="C1068">
        <v>2.7118000000000002</v>
      </c>
      <c r="D1068">
        <v>0.1976</v>
      </c>
      <c r="E1068">
        <v>30.523700000000002</v>
      </c>
      <c r="F1068">
        <v>0.13969999999999999</v>
      </c>
      <c r="G1068">
        <v>6.2892999999999999</v>
      </c>
      <c r="H1068">
        <f t="shared" si="17"/>
        <v>3</v>
      </c>
    </row>
    <row r="1069" spans="1:8" x14ac:dyDescent="0.25">
      <c r="A1069" s="1">
        <v>41498</v>
      </c>
      <c r="B1069">
        <v>32.869999999999997</v>
      </c>
      <c r="C1069">
        <v>2.7118000000000002</v>
      </c>
      <c r="D1069">
        <v>0.1976</v>
      </c>
      <c r="E1069">
        <v>30.523700000000002</v>
      </c>
      <c r="F1069">
        <v>0.13969999999999999</v>
      </c>
      <c r="G1069">
        <v>6.2892999999999999</v>
      </c>
      <c r="H1069">
        <f t="shared" si="17"/>
        <v>3</v>
      </c>
    </row>
    <row r="1070" spans="1:8" x14ac:dyDescent="0.25">
      <c r="A1070" s="1">
        <v>41495</v>
      </c>
      <c r="B1070">
        <v>32.700000000000003</v>
      </c>
      <c r="C1070">
        <v>2.7118000000000002</v>
      </c>
      <c r="D1070">
        <v>0.1976</v>
      </c>
      <c r="E1070">
        <v>30.523700000000002</v>
      </c>
      <c r="F1070">
        <v>0.13969999999999999</v>
      </c>
      <c r="G1070">
        <v>6.2892999999999999</v>
      </c>
      <c r="H1070">
        <f t="shared" si="17"/>
        <v>3</v>
      </c>
    </row>
    <row r="1071" spans="1:8" x14ac:dyDescent="0.25">
      <c r="A1071" s="1">
        <v>41494</v>
      </c>
      <c r="B1071">
        <v>32.89</v>
      </c>
      <c r="C1071">
        <v>2.7118000000000002</v>
      </c>
      <c r="D1071">
        <v>0.1976</v>
      </c>
      <c r="E1071">
        <v>30.523700000000002</v>
      </c>
      <c r="F1071">
        <v>0.13969999999999999</v>
      </c>
      <c r="G1071">
        <v>6.2892999999999999</v>
      </c>
      <c r="H1071">
        <f t="shared" ref="H1071:H1134" si="18">IF(B1041&lt;B1042*0.975,2,IF(B1041&gt;=B1042*1.025,4,3))</f>
        <v>2</v>
      </c>
    </row>
    <row r="1072" spans="1:8" x14ac:dyDescent="0.25">
      <c r="A1072" s="1">
        <v>41493</v>
      </c>
      <c r="B1072">
        <v>32.063000000000002</v>
      </c>
      <c r="C1072">
        <v>2.7118000000000002</v>
      </c>
      <c r="D1072">
        <v>0.1976</v>
      </c>
      <c r="E1072">
        <v>30.523700000000002</v>
      </c>
      <c r="F1072">
        <v>0.13969999999999999</v>
      </c>
      <c r="G1072">
        <v>6.2892999999999999</v>
      </c>
      <c r="H1072">
        <f t="shared" si="18"/>
        <v>3</v>
      </c>
    </row>
    <row r="1073" spans="1:8" x14ac:dyDescent="0.25">
      <c r="A1073" s="1">
        <v>41492</v>
      </c>
      <c r="B1073">
        <v>31.58</v>
      </c>
      <c r="C1073">
        <v>2.7118000000000002</v>
      </c>
      <c r="D1073">
        <v>0.1976</v>
      </c>
      <c r="E1073">
        <v>30.523700000000002</v>
      </c>
      <c r="F1073">
        <v>0.13969999999999999</v>
      </c>
      <c r="G1073">
        <v>6.2892999999999999</v>
      </c>
      <c r="H1073">
        <f t="shared" si="18"/>
        <v>3</v>
      </c>
    </row>
    <row r="1074" spans="1:8" x14ac:dyDescent="0.25">
      <c r="A1074" s="1">
        <v>41491</v>
      </c>
      <c r="B1074">
        <v>31.7</v>
      </c>
      <c r="C1074">
        <v>2.7118000000000002</v>
      </c>
      <c r="D1074">
        <v>0.1976</v>
      </c>
      <c r="E1074">
        <v>30.523700000000002</v>
      </c>
      <c r="F1074">
        <v>0.13969999999999999</v>
      </c>
      <c r="G1074">
        <v>6.2892999999999999</v>
      </c>
      <c r="H1074">
        <f t="shared" si="18"/>
        <v>3</v>
      </c>
    </row>
    <row r="1075" spans="1:8" x14ac:dyDescent="0.25">
      <c r="A1075" s="1">
        <v>41488</v>
      </c>
      <c r="B1075">
        <v>31.89</v>
      </c>
      <c r="C1075">
        <v>2.7118000000000002</v>
      </c>
      <c r="D1075">
        <v>0.1976</v>
      </c>
      <c r="E1075">
        <v>30.523700000000002</v>
      </c>
      <c r="F1075">
        <v>0.13969999999999999</v>
      </c>
      <c r="G1075">
        <v>6.2892999999999999</v>
      </c>
      <c r="H1075">
        <f t="shared" si="18"/>
        <v>3</v>
      </c>
    </row>
    <row r="1076" spans="1:8" x14ac:dyDescent="0.25">
      <c r="A1076" s="1">
        <v>41487</v>
      </c>
      <c r="B1076">
        <v>31.67</v>
      </c>
      <c r="C1076">
        <v>2.7118000000000002</v>
      </c>
      <c r="D1076">
        <v>0.1976</v>
      </c>
      <c r="E1076">
        <v>30.523700000000002</v>
      </c>
      <c r="F1076">
        <v>0.13969999999999999</v>
      </c>
      <c r="G1076">
        <v>6.2892999999999999</v>
      </c>
      <c r="H1076">
        <f t="shared" si="18"/>
        <v>3</v>
      </c>
    </row>
    <row r="1077" spans="1:8" x14ac:dyDescent="0.25">
      <c r="A1077" s="1">
        <v>41486</v>
      </c>
      <c r="B1077">
        <v>31.84</v>
      </c>
      <c r="C1077">
        <v>2.7118000000000002</v>
      </c>
      <c r="D1077">
        <v>0.1976</v>
      </c>
      <c r="E1077">
        <v>30.523700000000002</v>
      </c>
      <c r="F1077">
        <v>0.13969999999999999</v>
      </c>
      <c r="G1077">
        <v>6.2892999999999999</v>
      </c>
      <c r="H1077">
        <f t="shared" si="18"/>
        <v>3</v>
      </c>
    </row>
    <row r="1078" spans="1:8" x14ac:dyDescent="0.25">
      <c r="A1078" s="1">
        <v>41485</v>
      </c>
      <c r="B1078">
        <v>31.85</v>
      </c>
      <c r="C1078">
        <v>2.7118000000000002</v>
      </c>
      <c r="D1078">
        <v>0.1976</v>
      </c>
      <c r="E1078">
        <v>30.523700000000002</v>
      </c>
      <c r="F1078">
        <v>0.13969999999999999</v>
      </c>
      <c r="G1078">
        <v>6.2892999999999999</v>
      </c>
      <c r="H1078">
        <f t="shared" si="18"/>
        <v>3</v>
      </c>
    </row>
    <row r="1079" spans="1:8" x14ac:dyDescent="0.25">
      <c r="A1079" s="1">
        <v>41484</v>
      </c>
      <c r="B1079">
        <v>31.54</v>
      </c>
      <c r="C1079">
        <v>2.7118000000000002</v>
      </c>
      <c r="D1079">
        <v>0.1976</v>
      </c>
      <c r="E1079">
        <v>30.523700000000002</v>
      </c>
      <c r="F1079">
        <v>0.13969999999999999</v>
      </c>
      <c r="G1079">
        <v>6.2892999999999999</v>
      </c>
      <c r="H1079">
        <f t="shared" si="18"/>
        <v>3</v>
      </c>
    </row>
    <row r="1080" spans="1:8" x14ac:dyDescent="0.25">
      <c r="A1080" s="1">
        <v>41481</v>
      </c>
      <c r="B1080">
        <v>31.62</v>
      </c>
      <c r="C1080">
        <v>2.7118000000000002</v>
      </c>
      <c r="D1080">
        <v>0.1976</v>
      </c>
      <c r="E1080">
        <v>30.523700000000002</v>
      </c>
      <c r="F1080">
        <v>0.13969999999999999</v>
      </c>
      <c r="G1080">
        <v>6.2892999999999999</v>
      </c>
      <c r="H1080">
        <f t="shared" si="18"/>
        <v>3</v>
      </c>
    </row>
    <row r="1081" spans="1:8" x14ac:dyDescent="0.25">
      <c r="A1081" s="1">
        <v>41480</v>
      </c>
      <c r="B1081">
        <v>31.39</v>
      </c>
      <c r="C1081">
        <v>2.7118000000000002</v>
      </c>
      <c r="D1081">
        <v>0.1976</v>
      </c>
      <c r="E1081">
        <v>30.523700000000002</v>
      </c>
      <c r="F1081">
        <v>0.13969999999999999</v>
      </c>
      <c r="G1081">
        <v>6.2892999999999999</v>
      </c>
      <c r="H1081">
        <f t="shared" si="18"/>
        <v>3</v>
      </c>
    </row>
    <row r="1082" spans="1:8" x14ac:dyDescent="0.25">
      <c r="A1082" s="1">
        <v>41479</v>
      </c>
      <c r="B1082">
        <v>31.96</v>
      </c>
      <c r="C1082">
        <v>2.7118000000000002</v>
      </c>
      <c r="D1082">
        <v>0.1976</v>
      </c>
      <c r="E1082">
        <v>30.523700000000002</v>
      </c>
      <c r="F1082">
        <v>0.13969999999999999</v>
      </c>
      <c r="G1082">
        <v>6.2892999999999999</v>
      </c>
      <c r="H1082">
        <f t="shared" si="18"/>
        <v>3</v>
      </c>
    </row>
    <row r="1083" spans="1:8" x14ac:dyDescent="0.25">
      <c r="A1083" s="1">
        <v>41478</v>
      </c>
      <c r="B1083">
        <v>31.82</v>
      </c>
      <c r="C1083">
        <v>2.7118000000000002</v>
      </c>
      <c r="D1083">
        <v>0.1976</v>
      </c>
      <c r="E1083">
        <v>30.523700000000002</v>
      </c>
      <c r="F1083">
        <v>0.13969999999999999</v>
      </c>
      <c r="G1083">
        <v>6.2892999999999999</v>
      </c>
      <c r="H1083">
        <f t="shared" si="18"/>
        <v>3</v>
      </c>
    </row>
    <row r="1084" spans="1:8" x14ac:dyDescent="0.25">
      <c r="A1084" s="1">
        <v>41477</v>
      </c>
      <c r="B1084">
        <v>32.01</v>
      </c>
      <c r="C1084">
        <v>2.7118000000000002</v>
      </c>
      <c r="D1084">
        <v>0.1976</v>
      </c>
      <c r="E1084">
        <v>30.523700000000002</v>
      </c>
      <c r="F1084">
        <v>0.13969999999999999</v>
      </c>
      <c r="G1084">
        <v>6.2892999999999999</v>
      </c>
      <c r="H1084">
        <f t="shared" si="18"/>
        <v>2</v>
      </c>
    </row>
    <row r="1085" spans="1:8" x14ac:dyDescent="0.25">
      <c r="A1085" s="1">
        <v>41474</v>
      </c>
      <c r="B1085">
        <v>31.4</v>
      </c>
      <c r="C1085">
        <v>2.7118000000000002</v>
      </c>
      <c r="D1085">
        <v>0.1976</v>
      </c>
      <c r="E1085">
        <v>30.523700000000002</v>
      </c>
      <c r="F1085">
        <v>0.13969999999999999</v>
      </c>
      <c r="G1085">
        <v>6.2892999999999999</v>
      </c>
      <c r="H1085">
        <f t="shared" si="18"/>
        <v>3</v>
      </c>
    </row>
    <row r="1086" spans="1:8" x14ac:dyDescent="0.25">
      <c r="A1086" s="1">
        <v>41473</v>
      </c>
      <c r="B1086">
        <v>35.44</v>
      </c>
      <c r="C1086">
        <v>2.7118000000000002</v>
      </c>
      <c r="D1086">
        <v>0.1976</v>
      </c>
      <c r="E1086">
        <v>30.523700000000002</v>
      </c>
      <c r="F1086">
        <v>0.13969999999999999</v>
      </c>
      <c r="G1086">
        <v>6.2892999999999999</v>
      </c>
      <c r="H1086">
        <f t="shared" si="18"/>
        <v>3</v>
      </c>
    </row>
    <row r="1087" spans="1:8" x14ac:dyDescent="0.25">
      <c r="A1087" s="1">
        <v>41472</v>
      </c>
      <c r="B1087">
        <v>35.74</v>
      </c>
      <c r="C1087">
        <v>2.7118000000000002</v>
      </c>
      <c r="D1087">
        <v>0.1976</v>
      </c>
      <c r="E1087">
        <v>30.523700000000002</v>
      </c>
      <c r="F1087">
        <v>0.13969999999999999</v>
      </c>
      <c r="G1087">
        <v>6.2892999999999999</v>
      </c>
      <c r="H1087">
        <f t="shared" si="18"/>
        <v>3</v>
      </c>
    </row>
    <row r="1088" spans="1:8" x14ac:dyDescent="0.25">
      <c r="A1088" s="1">
        <v>41471</v>
      </c>
      <c r="B1088">
        <v>36.270000000000003</v>
      </c>
      <c r="C1088">
        <v>2.7118000000000002</v>
      </c>
      <c r="D1088">
        <v>0.1976</v>
      </c>
      <c r="E1088">
        <v>30.523700000000002</v>
      </c>
      <c r="F1088">
        <v>0.13969999999999999</v>
      </c>
      <c r="G1088">
        <v>6.2892999999999999</v>
      </c>
      <c r="H1088">
        <f t="shared" si="18"/>
        <v>2</v>
      </c>
    </row>
    <row r="1089" spans="1:8" x14ac:dyDescent="0.25">
      <c r="A1089" s="1">
        <v>41470</v>
      </c>
      <c r="B1089">
        <v>36.17</v>
      </c>
      <c r="C1089">
        <v>2.7118000000000002</v>
      </c>
      <c r="D1089">
        <v>0.1976</v>
      </c>
      <c r="E1089">
        <v>30.523700000000002</v>
      </c>
      <c r="F1089">
        <v>0.13969999999999999</v>
      </c>
      <c r="G1089">
        <v>6.2892999999999999</v>
      </c>
      <c r="H1089">
        <f t="shared" si="18"/>
        <v>3</v>
      </c>
    </row>
    <row r="1090" spans="1:8" x14ac:dyDescent="0.25">
      <c r="A1090" s="1">
        <v>41467</v>
      </c>
      <c r="B1090">
        <v>35.67</v>
      </c>
      <c r="C1090">
        <v>2.7118000000000002</v>
      </c>
      <c r="D1090">
        <v>0.1976</v>
      </c>
      <c r="E1090">
        <v>30.523700000000002</v>
      </c>
      <c r="F1090">
        <v>0.13969999999999999</v>
      </c>
      <c r="G1090">
        <v>6.2892999999999999</v>
      </c>
      <c r="H1090">
        <f t="shared" si="18"/>
        <v>4</v>
      </c>
    </row>
    <row r="1091" spans="1:8" x14ac:dyDescent="0.25">
      <c r="A1091" s="1">
        <v>41466</v>
      </c>
      <c r="B1091">
        <v>35.685000000000002</v>
      </c>
      <c r="C1091">
        <v>2.7118000000000002</v>
      </c>
      <c r="D1091">
        <v>0.1976</v>
      </c>
      <c r="E1091">
        <v>30.523700000000002</v>
      </c>
      <c r="F1091">
        <v>0.13969999999999999</v>
      </c>
      <c r="G1091">
        <v>6.2892999999999999</v>
      </c>
      <c r="H1091">
        <f t="shared" si="18"/>
        <v>3</v>
      </c>
    </row>
    <row r="1092" spans="1:8" x14ac:dyDescent="0.25">
      <c r="A1092" s="1">
        <v>41465</v>
      </c>
      <c r="B1092">
        <v>34.700000000000003</v>
      </c>
      <c r="C1092">
        <v>2.7118000000000002</v>
      </c>
      <c r="D1092">
        <v>0.1976</v>
      </c>
      <c r="E1092">
        <v>30.523700000000002</v>
      </c>
      <c r="F1092">
        <v>0.13969999999999999</v>
      </c>
      <c r="G1092">
        <v>6.2892999999999999</v>
      </c>
      <c r="H1092">
        <f t="shared" si="18"/>
        <v>3</v>
      </c>
    </row>
    <row r="1093" spans="1:8" x14ac:dyDescent="0.25">
      <c r="A1093" s="1">
        <v>41464</v>
      </c>
      <c r="B1093">
        <v>34.35</v>
      </c>
      <c r="C1093">
        <v>2.7118000000000002</v>
      </c>
      <c r="D1093">
        <v>0.1976</v>
      </c>
      <c r="E1093">
        <v>30.523700000000002</v>
      </c>
      <c r="F1093">
        <v>0.13969999999999999</v>
      </c>
      <c r="G1093">
        <v>6.2892999999999999</v>
      </c>
      <c r="H1093">
        <f t="shared" si="18"/>
        <v>3</v>
      </c>
    </row>
    <row r="1094" spans="1:8" x14ac:dyDescent="0.25">
      <c r="A1094" s="1">
        <v>41463</v>
      </c>
      <c r="B1094">
        <v>34.325000000000003</v>
      </c>
      <c r="C1094">
        <v>2.7118000000000002</v>
      </c>
      <c r="D1094">
        <v>0.1976</v>
      </c>
      <c r="E1094">
        <v>30.523700000000002</v>
      </c>
      <c r="F1094">
        <v>0.13969999999999999</v>
      </c>
      <c r="G1094">
        <v>6.2892999999999999</v>
      </c>
      <c r="H1094">
        <f t="shared" si="18"/>
        <v>3</v>
      </c>
    </row>
    <row r="1095" spans="1:8" x14ac:dyDescent="0.25">
      <c r="A1095" s="1">
        <v>41460</v>
      </c>
      <c r="B1095">
        <v>34.21</v>
      </c>
      <c r="C1095">
        <v>2.7118000000000002</v>
      </c>
      <c r="D1095">
        <v>0.1976</v>
      </c>
      <c r="E1095">
        <v>30.523700000000002</v>
      </c>
      <c r="F1095">
        <v>0.13969999999999999</v>
      </c>
      <c r="G1095">
        <v>6.2892999999999999</v>
      </c>
      <c r="H1095">
        <f t="shared" si="18"/>
        <v>3</v>
      </c>
    </row>
    <row r="1096" spans="1:8" x14ac:dyDescent="0.25">
      <c r="A1096" s="1">
        <v>41458</v>
      </c>
      <c r="B1096">
        <v>34.01</v>
      </c>
      <c r="C1096">
        <v>2.7118000000000002</v>
      </c>
      <c r="D1096">
        <v>0.1976</v>
      </c>
      <c r="E1096">
        <v>30.523700000000002</v>
      </c>
      <c r="F1096">
        <v>0.13969999999999999</v>
      </c>
      <c r="G1096">
        <v>6.2892999999999999</v>
      </c>
      <c r="H1096">
        <f t="shared" si="18"/>
        <v>3</v>
      </c>
    </row>
    <row r="1097" spans="1:8" x14ac:dyDescent="0.25">
      <c r="A1097" s="1">
        <v>41457</v>
      </c>
      <c r="B1097">
        <v>33.94</v>
      </c>
      <c r="C1097">
        <v>2.7118000000000002</v>
      </c>
      <c r="D1097">
        <v>0.1976</v>
      </c>
      <c r="E1097">
        <v>30.523700000000002</v>
      </c>
      <c r="F1097">
        <v>0.13969999999999999</v>
      </c>
      <c r="G1097">
        <v>6.2892999999999999</v>
      </c>
      <c r="H1097">
        <f t="shared" si="18"/>
        <v>3</v>
      </c>
    </row>
    <row r="1098" spans="1:8" x14ac:dyDescent="0.25">
      <c r="A1098" s="1">
        <v>41456</v>
      </c>
      <c r="B1098">
        <v>34.36</v>
      </c>
      <c r="C1098">
        <v>2.7118000000000002</v>
      </c>
      <c r="D1098">
        <v>0.1976</v>
      </c>
      <c r="E1098">
        <v>30.523700000000002</v>
      </c>
      <c r="F1098">
        <v>0.13969999999999999</v>
      </c>
      <c r="G1098">
        <v>6.2892999999999999</v>
      </c>
      <c r="H1098">
        <f t="shared" si="18"/>
        <v>3</v>
      </c>
    </row>
    <row r="1099" spans="1:8" x14ac:dyDescent="0.25">
      <c r="A1099" s="1">
        <v>41453</v>
      </c>
      <c r="B1099">
        <v>34.545000000000002</v>
      </c>
      <c r="C1099">
        <v>2.9291</v>
      </c>
      <c r="D1099">
        <v>0.18509999999999999</v>
      </c>
      <c r="E1099">
        <v>37.151600000000002</v>
      </c>
      <c r="F1099">
        <v>0.15279999999999999</v>
      </c>
      <c r="G1099">
        <v>7.8956</v>
      </c>
      <c r="H1099">
        <f t="shared" si="18"/>
        <v>3</v>
      </c>
    </row>
    <row r="1100" spans="1:8" x14ac:dyDescent="0.25">
      <c r="A1100" s="1">
        <v>41452</v>
      </c>
      <c r="B1100">
        <v>34.619999999999997</v>
      </c>
      <c r="C1100">
        <v>2.9291</v>
      </c>
      <c r="D1100">
        <v>0.18509999999999999</v>
      </c>
      <c r="E1100">
        <v>37.151600000000002</v>
      </c>
      <c r="F1100">
        <v>0.15279999999999999</v>
      </c>
      <c r="G1100">
        <v>7.8956</v>
      </c>
      <c r="H1100">
        <f t="shared" si="18"/>
        <v>3</v>
      </c>
    </row>
    <row r="1101" spans="1:8" x14ac:dyDescent="0.25">
      <c r="A1101" s="1">
        <v>41451</v>
      </c>
      <c r="B1101">
        <v>34.35</v>
      </c>
      <c r="C1101">
        <v>2.9291</v>
      </c>
      <c r="D1101">
        <v>0.18509999999999999</v>
      </c>
      <c r="E1101">
        <v>37.151600000000002</v>
      </c>
      <c r="F1101">
        <v>0.15279999999999999</v>
      </c>
      <c r="G1101">
        <v>7.8956</v>
      </c>
      <c r="H1101">
        <f t="shared" si="18"/>
        <v>4</v>
      </c>
    </row>
    <row r="1102" spans="1:8" x14ac:dyDescent="0.25">
      <c r="A1102" s="1">
        <v>41450</v>
      </c>
      <c r="B1102">
        <v>33.67</v>
      </c>
      <c r="C1102">
        <v>2.9291</v>
      </c>
      <c r="D1102">
        <v>0.18509999999999999</v>
      </c>
      <c r="E1102">
        <v>37.151600000000002</v>
      </c>
      <c r="F1102">
        <v>0.15279999999999999</v>
      </c>
      <c r="G1102">
        <v>7.8956</v>
      </c>
      <c r="H1102">
        <f t="shared" si="18"/>
        <v>3</v>
      </c>
    </row>
    <row r="1103" spans="1:8" x14ac:dyDescent="0.25">
      <c r="A1103" s="1">
        <v>41449</v>
      </c>
      <c r="B1103">
        <v>33.715000000000003</v>
      </c>
      <c r="C1103">
        <v>2.9291</v>
      </c>
      <c r="D1103">
        <v>0.18509999999999999</v>
      </c>
      <c r="E1103">
        <v>37.151600000000002</v>
      </c>
      <c r="F1103">
        <v>0.15279999999999999</v>
      </c>
      <c r="G1103">
        <v>7.8956</v>
      </c>
      <c r="H1103">
        <f t="shared" si="18"/>
        <v>3</v>
      </c>
    </row>
    <row r="1104" spans="1:8" x14ac:dyDescent="0.25">
      <c r="A1104" s="1">
        <v>41446</v>
      </c>
      <c r="B1104">
        <v>33.265000000000001</v>
      </c>
      <c r="C1104">
        <v>2.9291</v>
      </c>
      <c r="D1104">
        <v>0.18509999999999999</v>
      </c>
      <c r="E1104">
        <v>37.151600000000002</v>
      </c>
      <c r="F1104">
        <v>0.15279999999999999</v>
      </c>
      <c r="G1104">
        <v>7.8956</v>
      </c>
      <c r="H1104">
        <f t="shared" si="18"/>
        <v>3</v>
      </c>
    </row>
    <row r="1105" spans="1:8" x14ac:dyDescent="0.25">
      <c r="A1105" s="1">
        <v>41445</v>
      </c>
      <c r="B1105">
        <v>33.49</v>
      </c>
      <c r="C1105">
        <v>2.9291</v>
      </c>
      <c r="D1105">
        <v>0.18509999999999999</v>
      </c>
      <c r="E1105">
        <v>37.151600000000002</v>
      </c>
      <c r="F1105">
        <v>0.15279999999999999</v>
      </c>
      <c r="G1105">
        <v>7.8956</v>
      </c>
      <c r="H1105">
        <f t="shared" si="18"/>
        <v>3</v>
      </c>
    </row>
    <row r="1106" spans="1:8" x14ac:dyDescent="0.25">
      <c r="A1106" s="1">
        <v>41444</v>
      </c>
      <c r="B1106">
        <v>34.590000000000003</v>
      </c>
      <c r="C1106">
        <v>2.9291</v>
      </c>
      <c r="D1106">
        <v>0.18509999999999999</v>
      </c>
      <c r="E1106">
        <v>37.151600000000002</v>
      </c>
      <c r="F1106">
        <v>0.15279999999999999</v>
      </c>
      <c r="G1106">
        <v>7.8956</v>
      </c>
      <c r="H1106">
        <f t="shared" si="18"/>
        <v>3</v>
      </c>
    </row>
    <row r="1107" spans="1:8" x14ac:dyDescent="0.25">
      <c r="A1107" s="1">
        <v>41443</v>
      </c>
      <c r="B1107">
        <v>34.979999999999997</v>
      </c>
      <c r="C1107">
        <v>2.9291</v>
      </c>
      <c r="D1107">
        <v>0.18509999999999999</v>
      </c>
      <c r="E1107">
        <v>37.151600000000002</v>
      </c>
      <c r="F1107">
        <v>0.15279999999999999</v>
      </c>
      <c r="G1107">
        <v>7.8956</v>
      </c>
      <c r="H1107">
        <f t="shared" si="18"/>
        <v>3</v>
      </c>
    </row>
    <row r="1108" spans="1:8" x14ac:dyDescent="0.25">
      <c r="A1108" s="1">
        <v>41442</v>
      </c>
      <c r="B1108">
        <v>35</v>
      </c>
      <c r="C1108">
        <v>2.9291</v>
      </c>
      <c r="D1108">
        <v>0.18509999999999999</v>
      </c>
      <c r="E1108">
        <v>37.151600000000002</v>
      </c>
      <c r="F1108">
        <v>0.15279999999999999</v>
      </c>
      <c r="G1108">
        <v>7.8956</v>
      </c>
      <c r="H1108">
        <f t="shared" si="18"/>
        <v>3</v>
      </c>
    </row>
    <row r="1109" spans="1:8" x14ac:dyDescent="0.25">
      <c r="A1109" s="1">
        <v>41439</v>
      </c>
      <c r="B1109">
        <v>34.4</v>
      </c>
      <c r="C1109">
        <v>2.9291</v>
      </c>
      <c r="D1109">
        <v>0.18509999999999999</v>
      </c>
      <c r="E1109">
        <v>37.151600000000002</v>
      </c>
      <c r="F1109">
        <v>0.15279999999999999</v>
      </c>
      <c r="G1109">
        <v>7.8956</v>
      </c>
      <c r="H1109">
        <f t="shared" si="18"/>
        <v>3</v>
      </c>
    </row>
    <row r="1110" spans="1:8" x14ac:dyDescent="0.25">
      <c r="A1110" s="1">
        <v>41438</v>
      </c>
      <c r="B1110">
        <v>34.715000000000003</v>
      </c>
      <c r="C1110">
        <v>2.9291</v>
      </c>
      <c r="D1110">
        <v>0.18509999999999999</v>
      </c>
      <c r="E1110">
        <v>37.151600000000002</v>
      </c>
      <c r="F1110">
        <v>0.15279999999999999</v>
      </c>
      <c r="G1110">
        <v>7.8956</v>
      </c>
      <c r="H1110">
        <f t="shared" si="18"/>
        <v>3</v>
      </c>
    </row>
    <row r="1111" spans="1:8" x14ac:dyDescent="0.25">
      <c r="A1111" s="1">
        <v>41437</v>
      </c>
      <c r="B1111">
        <v>35</v>
      </c>
      <c r="C1111">
        <v>2.9291</v>
      </c>
      <c r="D1111">
        <v>0.18509999999999999</v>
      </c>
      <c r="E1111">
        <v>37.151600000000002</v>
      </c>
      <c r="F1111">
        <v>0.15279999999999999</v>
      </c>
      <c r="G1111">
        <v>7.8956</v>
      </c>
      <c r="H1111">
        <f t="shared" si="18"/>
        <v>3</v>
      </c>
    </row>
    <row r="1112" spans="1:8" x14ac:dyDescent="0.25">
      <c r="A1112" s="1">
        <v>41436</v>
      </c>
      <c r="B1112">
        <v>34.840000000000003</v>
      </c>
      <c r="C1112">
        <v>2.9291</v>
      </c>
      <c r="D1112">
        <v>0.18509999999999999</v>
      </c>
      <c r="E1112">
        <v>37.151600000000002</v>
      </c>
      <c r="F1112">
        <v>0.15279999999999999</v>
      </c>
      <c r="G1112">
        <v>7.8956</v>
      </c>
      <c r="H1112">
        <f t="shared" si="18"/>
        <v>3</v>
      </c>
    </row>
    <row r="1113" spans="1:8" x14ac:dyDescent="0.25">
      <c r="A1113" s="1">
        <v>41435</v>
      </c>
      <c r="B1113">
        <v>35.47</v>
      </c>
      <c r="C1113">
        <v>2.9291</v>
      </c>
      <c r="D1113">
        <v>0.18509999999999999</v>
      </c>
      <c r="E1113">
        <v>37.151600000000002</v>
      </c>
      <c r="F1113">
        <v>0.15279999999999999</v>
      </c>
      <c r="G1113">
        <v>7.8956</v>
      </c>
      <c r="H1113">
        <f t="shared" si="18"/>
        <v>3</v>
      </c>
    </row>
    <row r="1114" spans="1:8" x14ac:dyDescent="0.25">
      <c r="A1114" s="1">
        <v>41432</v>
      </c>
      <c r="B1114">
        <v>35.67</v>
      </c>
      <c r="C1114">
        <v>2.9291</v>
      </c>
      <c r="D1114">
        <v>0.18509999999999999</v>
      </c>
      <c r="E1114">
        <v>37.151600000000002</v>
      </c>
      <c r="F1114">
        <v>0.15279999999999999</v>
      </c>
      <c r="G1114">
        <v>7.8956</v>
      </c>
      <c r="H1114">
        <f t="shared" si="18"/>
        <v>3</v>
      </c>
    </row>
    <row r="1115" spans="1:8" x14ac:dyDescent="0.25">
      <c r="A1115" s="1">
        <v>41431</v>
      </c>
      <c r="B1115">
        <v>34.96</v>
      </c>
      <c r="C1115">
        <v>2.9291</v>
      </c>
      <c r="D1115">
        <v>0.18509999999999999</v>
      </c>
      <c r="E1115">
        <v>37.151600000000002</v>
      </c>
      <c r="F1115">
        <v>0.15279999999999999</v>
      </c>
      <c r="G1115">
        <v>7.8956</v>
      </c>
      <c r="H1115">
        <f t="shared" si="18"/>
        <v>2</v>
      </c>
    </row>
    <row r="1116" spans="1:8" x14ac:dyDescent="0.25">
      <c r="A1116" s="1">
        <v>41430</v>
      </c>
      <c r="B1116">
        <v>34.78</v>
      </c>
      <c r="C1116">
        <v>2.9291</v>
      </c>
      <c r="D1116">
        <v>0.18509999999999999</v>
      </c>
      <c r="E1116">
        <v>37.151600000000002</v>
      </c>
      <c r="F1116">
        <v>0.15279999999999999</v>
      </c>
      <c r="G1116">
        <v>7.8956</v>
      </c>
      <c r="H1116">
        <f t="shared" si="18"/>
        <v>3</v>
      </c>
    </row>
    <row r="1117" spans="1:8" x14ac:dyDescent="0.25">
      <c r="A1117" s="1">
        <v>41429</v>
      </c>
      <c r="B1117">
        <v>34.99</v>
      </c>
      <c r="C1117">
        <v>2.9291</v>
      </c>
      <c r="D1117">
        <v>0.18509999999999999</v>
      </c>
      <c r="E1117">
        <v>37.151600000000002</v>
      </c>
      <c r="F1117">
        <v>0.15279999999999999</v>
      </c>
      <c r="G1117">
        <v>7.8956</v>
      </c>
      <c r="H1117">
        <f t="shared" si="18"/>
        <v>3</v>
      </c>
    </row>
    <row r="1118" spans="1:8" x14ac:dyDescent="0.25">
      <c r="A1118" s="1">
        <v>41428</v>
      </c>
      <c r="B1118">
        <v>35.590000000000003</v>
      </c>
      <c r="C1118">
        <v>2.9291</v>
      </c>
      <c r="D1118">
        <v>0.18509999999999999</v>
      </c>
      <c r="E1118">
        <v>37.151600000000002</v>
      </c>
      <c r="F1118">
        <v>0.15279999999999999</v>
      </c>
      <c r="G1118">
        <v>7.8956</v>
      </c>
      <c r="H1118">
        <f t="shared" si="18"/>
        <v>3</v>
      </c>
    </row>
    <row r="1119" spans="1:8" x14ac:dyDescent="0.25">
      <c r="A1119" s="1">
        <v>41425</v>
      </c>
      <c r="B1119">
        <v>34.9</v>
      </c>
      <c r="C1119">
        <v>2.9291</v>
      </c>
      <c r="D1119">
        <v>0.18509999999999999</v>
      </c>
      <c r="E1119">
        <v>37.151600000000002</v>
      </c>
      <c r="F1119">
        <v>0.15279999999999999</v>
      </c>
      <c r="G1119">
        <v>7.8956</v>
      </c>
      <c r="H1119">
        <f t="shared" si="18"/>
        <v>3</v>
      </c>
    </row>
    <row r="1120" spans="1:8" x14ac:dyDescent="0.25">
      <c r="A1120" s="1">
        <v>41424</v>
      </c>
      <c r="B1120">
        <v>35.03</v>
      </c>
      <c r="C1120">
        <v>2.9291</v>
      </c>
      <c r="D1120">
        <v>0.18509999999999999</v>
      </c>
      <c r="E1120">
        <v>37.151600000000002</v>
      </c>
      <c r="F1120">
        <v>0.15279999999999999</v>
      </c>
      <c r="G1120">
        <v>7.8956</v>
      </c>
      <c r="H1120">
        <f t="shared" si="18"/>
        <v>3</v>
      </c>
    </row>
    <row r="1121" spans="1:8" x14ac:dyDescent="0.25">
      <c r="A1121" s="1">
        <v>41423</v>
      </c>
      <c r="B1121">
        <v>34.880000000000003</v>
      </c>
      <c r="C1121">
        <v>2.9291</v>
      </c>
      <c r="D1121">
        <v>0.18509999999999999</v>
      </c>
      <c r="E1121">
        <v>37.151600000000002</v>
      </c>
      <c r="F1121">
        <v>0.15279999999999999</v>
      </c>
      <c r="G1121">
        <v>7.8956</v>
      </c>
      <c r="H1121">
        <f t="shared" si="18"/>
        <v>4</v>
      </c>
    </row>
    <row r="1122" spans="1:8" x14ac:dyDescent="0.25">
      <c r="A1122" s="1">
        <v>41422</v>
      </c>
      <c r="B1122">
        <v>35.020000000000003</v>
      </c>
      <c r="C1122">
        <v>2.9291</v>
      </c>
      <c r="D1122">
        <v>0.18509999999999999</v>
      </c>
      <c r="E1122">
        <v>37.151600000000002</v>
      </c>
      <c r="F1122">
        <v>0.15279999999999999</v>
      </c>
      <c r="G1122">
        <v>7.8956</v>
      </c>
      <c r="H1122">
        <f t="shared" si="18"/>
        <v>3</v>
      </c>
    </row>
    <row r="1123" spans="1:8" x14ac:dyDescent="0.25">
      <c r="A1123" s="1">
        <v>41418</v>
      </c>
      <c r="B1123">
        <v>34.268999999999998</v>
      </c>
      <c r="C1123">
        <v>2.9291</v>
      </c>
      <c r="D1123">
        <v>0.18509999999999999</v>
      </c>
      <c r="E1123">
        <v>37.151600000000002</v>
      </c>
      <c r="F1123">
        <v>0.15279999999999999</v>
      </c>
      <c r="G1123">
        <v>7.8956</v>
      </c>
      <c r="H1123">
        <f t="shared" si="18"/>
        <v>3</v>
      </c>
    </row>
    <row r="1124" spans="1:8" x14ac:dyDescent="0.25">
      <c r="A1124" s="1">
        <v>41417</v>
      </c>
      <c r="B1124">
        <v>34.15</v>
      </c>
      <c r="C1124">
        <v>2.9291</v>
      </c>
      <c r="D1124">
        <v>0.18509999999999999</v>
      </c>
      <c r="E1124">
        <v>37.151600000000002</v>
      </c>
      <c r="F1124">
        <v>0.15279999999999999</v>
      </c>
      <c r="G1124">
        <v>7.8956</v>
      </c>
      <c r="H1124">
        <f t="shared" si="18"/>
        <v>3</v>
      </c>
    </row>
    <row r="1125" spans="1:8" x14ac:dyDescent="0.25">
      <c r="A1125" s="1">
        <v>41416</v>
      </c>
      <c r="B1125">
        <v>34.61</v>
      </c>
      <c r="C1125">
        <v>2.9291</v>
      </c>
      <c r="D1125">
        <v>0.18509999999999999</v>
      </c>
      <c r="E1125">
        <v>37.151600000000002</v>
      </c>
      <c r="F1125">
        <v>0.15279999999999999</v>
      </c>
      <c r="G1125">
        <v>7.8956</v>
      </c>
      <c r="H1125">
        <f t="shared" si="18"/>
        <v>3</v>
      </c>
    </row>
    <row r="1126" spans="1:8" x14ac:dyDescent="0.25">
      <c r="A1126" s="1">
        <v>41415</v>
      </c>
      <c r="B1126">
        <v>34.85</v>
      </c>
      <c r="C1126">
        <v>2.9291</v>
      </c>
      <c r="D1126">
        <v>0.18509999999999999</v>
      </c>
      <c r="E1126">
        <v>37.151600000000002</v>
      </c>
      <c r="F1126">
        <v>0.15279999999999999</v>
      </c>
      <c r="G1126">
        <v>7.8956</v>
      </c>
      <c r="H1126">
        <f t="shared" si="18"/>
        <v>3</v>
      </c>
    </row>
    <row r="1127" spans="1:8" x14ac:dyDescent="0.25">
      <c r="A1127" s="1">
        <v>41414</v>
      </c>
      <c r="B1127">
        <v>35.08</v>
      </c>
      <c r="C1127">
        <v>2.9291</v>
      </c>
      <c r="D1127">
        <v>0.18509999999999999</v>
      </c>
      <c r="E1127">
        <v>37.151600000000002</v>
      </c>
      <c r="F1127">
        <v>0.15279999999999999</v>
      </c>
      <c r="G1127">
        <v>7.8956</v>
      </c>
      <c r="H1127">
        <f t="shared" si="18"/>
        <v>3</v>
      </c>
    </row>
    <row r="1128" spans="1:8" x14ac:dyDescent="0.25">
      <c r="A1128" s="1">
        <v>41411</v>
      </c>
      <c r="B1128">
        <v>34.869999999999997</v>
      </c>
      <c r="C1128">
        <v>2.9291</v>
      </c>
      <c r="D1128">
        <v>0.18509999999999999</v>
      </c>
      <c r="E1128">
        <v>37.151600000000002</v>
      </c>
      <c r="F1128">
        <v>0.15279999999999999</v>
      </c>
      <c r="G1128">
        <v>7.8956</v>
      </c>
      <c r="H1128">
        <f t="shared" si="18"/>
        <v>3</v>
      </c>
    </row>
    <row r="1129" spans="1:8" x14ac:dyDescent="0.25">
      <c r="A1129" s="1">
        <v>41410</v>
      </c>
      <c r="B1129">
        <v>34.08</v>
      </c>
      <c r="C1129">
        <v>2.9291</v>
      </c>
      <c r="D1129">
        <v>0.18509999999999999</v>
      </c>
      <c r="E1129">
        <v>37.151600000000002</v>
      </c>
      <c r="F1129">
        <v>0.15279999999999999</v>
      </c>
      <c r="G1129">
        <v>7.8956</v>
      </c>
      <c r="H1129">
        <f t="shared" si="18"/>
        <v>3</v>
      </c>
    </row>
    <row r="1130" spans="1:8" x14ac:dyDescent="0.25">
      <c r="A1130" s="1">
        <v>41409</v>
      </c>
      <c r="B1130">
        <v>33.844999999999999</v>
      </c>
      <c r="C1130">
        <v>2.9291</v>
      </c>
      <c r="D1130">
        <v>0.18509999999999999</v>
      </c>
      <c r="E1130">
        <v>37.151600000000002</v>
      </c>
      <c r="F1130">
        <v>0.15279999999999999</v>
      </c>
      <c r="G1130">
        <v>7.8956</v>
      </c>
      <c r="H1130">
        <f t="shared" si="18"/>
        <v>3</v>
      </c>
    </row>
    <row r="1131" spans="1:8" x14ac:dyDescent="0.25">
      <c r="A1131" s="1">
        <v>41408</v>
      </c>
      <c r="B1131">
        <v>33.53</v>
      </c>
      <c r="C1131">
        <v>2.9291</v>
      </c>
      <c r="D1131">
        <v>0.18509999999999999</v>
      </c>
      <c r="E1131">
        <v>37.151600000000002</v>
      </c>
      <c r="F1131">
        <v>0.15279999999999999</v>
      </c>
      <c r="G1131">
        <v>7.8956</v>
      </c>
      <c r="H1131">
        <f t="shared" si="18"/>
        <v>3</v>
      </c>
    </row>
    <row r="1132" spans="1:8" x14ac:dyDescent="0.25">
      <c r="A1132" s="1">
        <v>41407</v>
      </c>
      <c r="B1132">
        <v>33.03</v>
      </c>
      <c r="C1132">
        <v>2.9291</v>
      </c>
      <c r="D1132">
        <v>0.18509999999999999</v>
      </c>
      <c r="E1132">
        <v>37.151600000000002</v>
      </c>
      <c r="F1132">
        <v>0.15279999999999999</v>
      </c>
      <c r="G1132">
        <v>7.8956</v>
      </c>
      <c r="H1132">
        <f t="shared" si="18"/>
        <v>3</v>
      </c>
    </row>
    <row r="1133" spans="1:8" x14ac:dyDescent="0.25">
      <c r="A1133" s="1">
        <v>41404</v>
      </c>
      <c r="B1133">
        <v>32.69</v>
      </c>
      <c r="C1133">
        <v>2.9291</v>
      </c>
      <c r="D1133">
        <v>0.18509999999999999</v>
      </c>
      <c r="E1133">
        <v>37.151600000000002</v>
      </c>
      <c r="F1133">
        <v>0.15279999999999999</v>
      </c>
      <c r="G1133">
        <v>7.8956</v>
      </c>
      <c r="H1133">
        <f t="shared" si="18"/>
        <v>3</v>
      </c>
    </row>
    <row r="1134" spans="1:8" x14ac:dyDescent="0.25">
      <c r="A1134" s="1">
        <v>41403</v>
      </c>
      <c r="B1134">
        <v>32.659999999999997</v>
      </c>
      <c r="C1134">
        <v>2.9291</v>
      </c>
      <c r="D1134">
        <v>0.18509999999999999</v>
      </c>
      <c r="E1134">
        <v>37.151600000000002</v>
      </c>
      <c r="F1134">
        <v>0.15279999999999999</v>
      </c>
      <c r="G1134">
        <v>7.8956</v>
      </c>
      <c r="H1134">
        <f t="shared" si="18"/>
        <v>3</v>
      </c>
    </row>
    <row r="1135" spans="1:8" x14ac:dyDescent="0.25">
      <c r="A1135" s="1">
        <v>41402</v>
      </c>
      <c r="B1135">
        <v>32.99</v>
      </c>
      <c r="C1135">
        <v>2.9291</v>
      </c>
      <c r="D1135">
        <v>0.18509999999999999</v>
      </c>
      <c r="E1135">
        <v>37.151600000000002</v>
      </c>
      <c r="F1135">
        <v>0.15279999999999999</v>
      </c>
      <c r="G1135">
        <v>7.8956</v>
      </c>
      <c r="H1135">
        <f t="shared" ref="H1135:H1198" si="19">IF(B1105&lt;B1106*0.975,2,IF(B1105&gt;=B1106*1.025,4,3))</f>
        <v>2</v>
      </c>
    </row>
    <row r="1136" spans="1:8" x14ac:dyDescent="0.25">
      <c r="A1136" s="1">
        <v>41401</v>
      </c>
      <c r="B1136">
        <v>33.31</v>
      </c>
      <c r="C1136">
        <v>2.9291</v>
      </c>
      <c r="D1136">
        <v>0.18509999999999999</v>
      </c>
      <c r="E1136">
        <v>37.151600000000002</v>
      </c>
      <c r="F1136">
        <v>0.15279999999999999</v>
      </c>
      <c r="G1136">
        <v>7.8956</v>
      </c>
      <c r="H1136">
        <f t="shared" si="19"/>
        <v>3</v>
      </c>
    </row>
    <row r="1137" spans="1:8" x14ac:dyDescent="0.25">
      <c r="A1137" s="1">
        <v>41400</v>
      </c>
      <c r="B1137">
        <v>33.75</v>
      </c>
      <c r="C1137">
        <v>2.9291</v>
      </c>
      <c r="D1137">
        <v>0.18509999999999999</v>
      </c>
      <c r="E1137">
        <v>37.151600000000002</v>
      </c>
      <c r="F1137">
        <v>0.15279999999999999</v>
      </c>
      <c r="G1137">
        <v>7.8956</v>
      </c>
      <c r="H1137">
        <f t="shared" si="19"/>
        <v>3</v>
      </c>
    </row>
    <row r="1138" spans="1:8" x14ac:dyDescent="0.25">
      <c r="A1138" s="1">
        <v>41397</v>
      </c>
      <c r="B1138">
        <v>33.49</v>
      </c>
      <c r="C1138">
        <v>2.9291</v>
      </c>
      <c r="D1138">
        <v>0.18509999999999999</v>
      </c>
      <c r="E1138">
        <v>37.151600000000002</v>
      </c>
      <c r="F1138">
        <v>0.15279999999999999</v>
      </c>
      <c r="G1138">
        <v>7.8956</v>
      </c>
      <c r="H1138">
        <f t="shared" si="19"/>
        <v>3</v>
      </c>
    </row>
    <row r="1139" spans="1:8" x14ac:dyDescent="0.25">
      <c r="A1139" s="1">
        <v>41396</v>
      </c>
      <c r="B1139">
        <v>33.159999999999997</v>
      </c>
      <c r="C1139">
        <v>2.9291</v>
      </c>
      <c r="D1139">
        <v>0.18509999999999999</v>
      </c>
      <c r="E1139">
        <v>37.151600000000002</v>
      </c>
      <c r="F1139">
        <v>0.15279999999999999</v>
      </c>
      <c r="G1139">
        <v>7.8956</v>
      </c>
      <c r="H1139">
        <f t="shared" si="19"/>
        <v>3</v>
      </c>
    </row>
    <row r="1140" spans="1:8" x14ac:dyDescent="0.25">
      <c r="A1140" s="1">
        <v>41395</v>
      </c>
      <c r="B1140">
        <v>32.72</v>
      </c>
      <c r="C1140">
        <v>2.9291</v>
      </c>
      <c r="D1140">
        <v>0.18509999999999999</v>
      </c>
      <c r="E1140">
        <v>37.151600000000002</v>
      </c>
      <c r="F1140">
        <v>0.15279999999999999</v>
      </c>
      <c r="G1140">
        <v>7.8956</v>
      </c>
      <c r="H1140">
        <f t="shared" si="19"/>
        <v>3</v>
      </c>
    </row>
    <row r="1141" spans="1:8" x14ac:dyDescent="0.25">
      <c r="A1141" s="1">
        <v>41394</v>
      </c>
      <c r="B1141">
        <v>33.1</v>
      </c>
      <c r="C1141">
        <v>2.9291</v>
      </c>
      <c r="D1141">
        <v>0.18509999999999999</v>
      </c>
      <c r="E1141">
        <v>37.151600000000002</v>
      </c>
      <c r="F1141">
        <v>0.15279999999999999</v>
      </c>
      <c r="G1141">
        <v>7.8956</v>
      </c>
      <c r="H1141">
        <f t="shared" si="19"/>
        <v>3</v>
      </c>
    </row>
    <row r="1142" spans="1:8" x14ac:dyDescent="0.25">
      <c r="A1142" s="1">
        <v>41393</v>
      </c>
      <c r="B1142">
        <v>32.61</v>
      </c>
      <c r="C1142">
        <v>2.9291</v>
      </c>
      <c r="D1142">
        <v>0.18509999999999999</v>
      </c>
      <c r="E1142">
        <v>37.151600000000002</v>
      </c>
      <c r="F1142">
        <v>0.15279999999999999</v>
      </c>
      <c r="G1142">
        <v>7.8956</v>
      </c>
      <c r="H1142">
        <f t="shared" si="19"/>
        <v>3</v>
      </c>
    </row>
    <row r="1143" spans="1:8" x14ac:dyDescent="0.25">
      <c r="A1143" s="1">
        <v>41390</v>
      </c>
      <c r="B1143">
        <v>31.79</v>
      </c>
      <c r="C1143">
        <v>2.9291</v>
      </c>
      <c r="D1143">
        <v>0.18509999999999999</v>
      </c>
      <c r="E1143">
        <v>37.151600000000002</v>
      </c>
      <c r="F1143">
        <v>0.15279999999999999</v>
      </c>
      <c r="G1143">
        <v>7.8956</v>
      </c>
      <c r="H1143">
        <f t="shared" si="19"/>
        <v>3</v>
      </c>
    </row>
    <row r="1144" spans="1:8" x14ac:dyDescent="0.25">
      <c r="A1144" s="1">
        <v>41389</v>
      </c>
      <c r="B1144">
        <v>31.94</v>
      </c>
      <c r="C1144">
        <v>2.9291</v>
      </c>
      <c r="D1144">
        <v>0.18509999999999999</v>
      </c>
      <c r="E1144">
        <v>37.151600000000002</v>
      </c>
      <c r="F1144">
        <v>0.15279999999999999</v>
      </c>
      <c r="G1144">
        <v>7.8956</v>
      </c>
      <c r="H1144">
        <f t="shared" si="19"/>
        <v>3</v>
      </c>
    </row>
    <row r="1145" spans="1:8" x14ac:dyDescent="0.25">
      <c r="A1145" s="1">
        <v>41388</v>
      </c>
      <c r="B1145">
        <v>31.76</v>
      </c>
      <c r="C1145">
        <v>2.9291</v>
      </c>
      <c r="D1145">
        <v>0.18509999999999999</v>
      </c>
      <c r="E1145">
        <v>37.151600000000002</v>
      </c>
      <c r="F1145">
        <v>0.15279999999999999</v>
      </c>
      <c r="G1145">
        <v>7.8956</v>
      </c>
      <c r="H1145">
        <f t="shared" si="19"/>
        <v>3</v>
      </c>
    </row>
    <row r="1146" spans="1:8" x14ac:dyDescent="0.25">
      <c r="A1146" s="1">
        <v>41387</v>
      </c>
      <c r="B1146">
        <v>30.6</v>
      </c>
      <c r="C1146">
        <v>2.9291</v>
      </c>
      <c r="D1146">
        <v>0.18509999999999999</v>
      </c>
      <c r="E1146">
        <v>37.151600000000002</v>
      </c>
      <c r="F1146">
        <v>0.15279999999999999</v>
      </c>
      <c r="G1146">
        <v>7.8956</v>
      </c>
      <c r="H1146">
        <f t="shared" si="19"/>
        <v>3</v>
      </c>
    </row>
    <row r="1147" spans="1:8" x14ac:dyDescent="0.25">
      <c r="A1147" s="1">
        <v>41386</v>
      </c>
      <c r="B1147">
        <v>30.83</v>
      </c>
      <c r="C1147">
        <v>2.9291</v>
      </c>
      <c r="D1147">
        <v>0.18509999999999999</v>
      </c>
      <c r="E1147">
        <v>37.151600000000002</v>
      </c>
      <c r="F1147">
        <v>0.15279999999999999</v>
      </c>
      <c r="G1147">
        <v>7.8956</v>
      </c>
      <c r="H1147">
        <f t="shared" si="19"/>
        <v>3</v>
      </c>
    </row>
    <row r="1148" spans="1:8" x14ac:dyDescent="0.25">
      <c r="A1148" s="1">
        <v>41383</v>
      </c>
      <c r="B1148">
        <v>29.765000000000001</v>
      </c>
      <c r="C1148">
        <v>2.9291</v>
      </c>
      <c r="D1148">
        <v>0.18509999999999999</v>
      </c>
      <c r="E1148">
        <v>37.151600000000002</v>
      </c>
      <c r="F1148">
        <v>0.15279999999999999</v>
      </c>
      <c r="G1148">
        <v>7.8956</v>
      </c>
      <c r="H1148">
        <f t="shared" si="19"/>
        <v>3</v>
      </c>
    </row>
    <row r="1149" spans="1:8" x14ac:dyDescent="0.25">
      <c r="A1149" s="1">
        <v>41382</v>
      </c>
      <c r="B1149">
        <v>28.79</v>
      </c>
      <c r="C1149">
        <v>2.9291</v>
      </c>
      <c r="D1149">
        <v>0.18509999999999999</v>
      </c>
      <c r="E1149">
        <v>37.151600000000002</v>
      </c>
      <c r="F1149">
        <v>0.15279999999999999</v>
      </c>
      <c r="G1149">
        <v>7.8956</v>
      </c>
      <c r="H1149">
        <f t="shared" si="19"/>
        <v>3</v>
      </c>
    </row>
    <row r="1150" spans="1:8" x14ac:dyDescent="0.25">
      <c r="A1150" s="1">
        <v>41381</v>
      </c>
      <c r="B1150">
        <v>28.824999999999999</v>
      </c>
      <c r="C1150">
        <v>2.9291</v>
      </c>
      <c r="D1150">
        <v>0.18509999999999999</v>
      </c>
      <c r="E1150">
        <v>37.151600000000002</v>
      </c>
      <c r="F1150">
        <v>0.15279999999999999</v>
      </c>
      <c r="G1150">
        <v>7.8956</v>
      </c>
      <c r="H1150">
        <f t="shared" si="19"/>
        <v>3</v>
      </c>
    </row>
    <row r="1151" spans="1:8" x14ac:dyDescent="0.25">
      <c r="A1151" s="1">
        <v>41380</v>
      </c>
      <c r="B1151">
        <v>28.97</v>
      </c>
      <c r="C1151">
        <v>2.9291</v>
      </c>
      <c r="D1151">
        <v>0.18509999999999999</v>
      </c>
      <c r="E1151">
        <v>37.151600000000002</v>
      </c>
      <c r="F1151">
        <v>0.15279999999999999</v>
      </c>
      <c r="G1151">
        <v>7.8956</v>
      </c>
      <c r="H1151">
        <f t="shared" si="19"/>
        <v>3</v>
      </c>
    </row>
    <row r="1152" spans="1:8" x14ac:dyDescent="0.25">
      <c r="A1152" s="1">
        <v>41379</v>
      </c>
      <c r="B1152">
        <v>28.69</v>
      </c>
      <c r="C1152">
        <v>2.9291</v>
      </c>
      <c r="D1152">
        <v>0.18509999999999999</v>
      </c>
      <c r="E1152">
        <v>37.151600000000002</v>
      </c>
      <c r="F1152">
        <v>0.15279999999999999</v>
      </c>
      <c r="G1152">
        <v>7.8956</v>
      </c>
      <c r="H1152">
        <f t="shared" si="19"/>
        <v>3</v>
      </c>
    </row>
    <row r="1153" spans="1:8" x14ac:dyDescent="0.25">
      <c r="A1153" s="1">
        <v>41376</v>
      </c>
      <c r="B1153">
        <v>28.79</v>
      </c>
      <c r="C1153">
        <v>2.9291</v>
      </c>
      <c r="D1153">
        <v>0.18509999999999999</v>
      </c>
      <c r="E1153">
        <v>37.151600000000002</v>
      </c>
      <c r="F1153">
        <v>0.15279999999999999</v>
      </c>
      <c r="G1153">
        <v>7.8956</v>
      </c>
      <c r="H1153">
        <f t="shared" si="19"/>
        <v>3</v>
      </c>
    </row>
    <row r="1154" spans="1:8" x14ac:dyDescent="0.25">
      <c r="A1154" s="1">
        <v>41375</v>
      </c>
      <c r="B1154">
        <v>28.934999999999999</v>
      </c>
      <c r="C1154">
        <v>2.9291</v>
      </c>
      <c r="D1154">
        <v>0.18509999999999999</v>
      </c>
      <c r="E1154">
        <v>37.151600000000002</v>
      </c>
      <c r="F1154">
        <v>0.15279999999999999</v>
      </c>
      <c r="G1154">
        <v>7.8956</v>
      </c>
      <c r="H1154">
        <f t="shared" si="19"/>
        <v>3</v>
      </c>
    </row>
    <row r="1155" spans="1:8" x14ac:dyDescent="0.25">
      <c r="A1155" s="1">
        <v>41374</v>
      </c>
      <c r="B1155">
        <v>30.28</v>
      </c>
      <c r="C1155">
        <v>2.9291</v>
      </c>
      <c r="D1155">
        <v>0.18509999999999999</v>
      </c>
      <c r="E1155">
        <v>37.151600000000002</v>
      </c>
      <c r="F1155">
        <v>0.15279999999999999</v>
      </c>
      <c r="G1155">
        <v>7.8956</v>
      </c>
      <c r="H1155">
        <f t="shared" si="19"/>
        <v>3</v>
      </c>
    </row>
    <row r="1156" spans="1:8" x14ac:dyDescent="0.25">
      <c r="A1156" s="1">
        <v>41373</v>
      </c>
      <c r="B1156">
        <v>29.61</v>
      </c>
      <c r="C1156">
        <v>2.9291</v>
      </c>
      <c r="D1156">
        <v>0.18509999999999999</v>
      </c>
      <c r="E1156">
        <v>37.151600000000002</v>
      </c>
      <c r="F1156">
        <v>0.15279999999999999</v>
      </c>
      <c r="G1156">
        <v>7.8956</v>
      </c>
      <c r="H1156">
        <f t="shared" si="19"/>
        <v>3</v>
      </c>
    </row>
    <row r="1157" spans="1:8" x14ac:dyDescent="0.25">
      <c r="A1157" s="1">
        <v>41372</v>
      </c>
      <c r="B1157">
        <v>28.59</v>
      </c>
      <c r="C1157">
        <v>2.9291</v>
      </c>
      <c r="D1157">
        <v>0.18509999999999999</v>
      </c>
      <c r="E1157">
        <v>37.151600000000002</v>
      </c>
      <c r="F1157">
        <v>0.15279999999999999</v>
      </c>
      <c r="G1157">
        <v>7.8956</v>
      </c>
      <c r="H1157">
        <f t="shared" si="19"/>
        <v>3</v>
      </c>
    </row>
    <row r="1158" spans="1:8" x14ac:dyDescent="0.25">
      <c r="A1158" s="1">
        <v>41369</v>
      </c>
      <c r="B1158">
        <v>28.7</v>
      </c>
      <c r="C1158">
        <v>2.9291</v>
      </c>
      <c r="D1158">
        <v>0.18509999999999999</v>
      </c>
      <c r="E1158">
        <v>37.151600000000002</v>
      </c>
      <c r="F1158">
        <v>0.15279999999999999</v>
      </c>
      <c r="G1158">
        <v>7.8956</v>
      </c>
      <c r="H1158">
        <f t="shared" si="19"/>
        <v>3</v>
      </c>
    </row>
    <row r="1159" spans="1:8" x14ac:dyDescent="0.25">
      <c r="A1159" s="1">
        <v>41368</v>
      </c>
      <c r="B1159">
        <v>28.594999999999999</v>
      </c>
      <c r="C1159">
        <v>2.9291</v>
      </c>
      <c r="D1159">
        <v>0.18509999999999999</v>
      </c>
      <c r="E1159">
        <v>37.151600000000002</v>
      </c>
      <c r="F1159">
        <v>0.15279999999999999</v>
      </c>
      <c r="G1159">
        <v>7.8956</v>
      </c>
      <c r="H1159">
        <f t="shared" si="19"/>
        <v>3</v>
      </c>
    </row>
    <row r="1160" spans="1:8" x14ac:dyDescent="0.25">
      <c r="A1160" s="1">
        <v>41367</v>
      </c>
      <c r="B1160">
        <v>28.56</v>
      </c>
      <c r="C1160">
        <v>2.9291</v>
      </c>
      <c r="D1160">
        <v>0.18509999999999999</v>
      </c>
      <c r="E1160">
        <v>37.151600000000002</v>
      </c>
      <c r="F1160">
        <v>0.15279999999999999</v>
      </c>
      <c r="G1160">
        <v>7.8956</v>
      </c>
      <c r="H1160">
        <f t="shared" si="19"/>
        <v>3</v>
      </c>
    </row>
    <row r="1161" spans="1:8" x14ac:dyDescent="0.25">
      <c r="A1161" s="1">
        <v>41366</v>
      </c>
      <c r="B1161">
        <v>28.8</v>
      </c>
      <c r="C1161">
        <v>2.9291</v>
      </c>
      <c r="D1161">
        <v>0.18509999999999999</v>
      </c>
      <c r="E1161">
        <v>37.151600000000002</v>
      </c>
      <c r="F1161">
        <v>0.15279999999999999</v>
      </c>
      <c r="G1161">
        <v>7.8956</v>
      </c>
      <c r="H1161">
        <f t="shared" si="19"/>
        <v>3</v>
      </c>
    </row>
    <row r="1162" spans="1:8" x14ac:dyDescent="0.25">
      <c r="A1162" s="1">
        <v>41365</v>
      </c>
      <c r="B1162">
        <v>28.61</v>
      </c>
      <c r="C1162">
        <v>2.9291</v>
      </c>
      <c r="D1162">
        <v>0.18509999999999999</v>
      </c>
      <c r="E1162">
        <v>37.151600000000002</v>
      </c>
      <c r="F1162">
        <v>0.15279999999999999</v>
      </c>
      <c r="G1162">
        <v>7.8956</v>
      </c>
      <c r="H1162">
        <f t="shared" si="19"/>
        <v>3</v>
      </c>
    </row>
    <row r="1163" spans="1:8" x14ac:dyDescent="0.25">
      <c r="A1163" s="1">
        <v>41361</v>
      </c>
      <c r="B1163">
        <v>28.605</v>
      </c>
      <c r="C1163">
        <v>2.8071000000000002</v>
      </c>
      <c r="D1163">
        <v>0.19550000000000001</v>
      </c>
      <c r="E1163">
        <v>36.218299999999999</v>
      </c>
      <c r="F1163">
        <v>0.16669999999999999</v>
      </c>
      <c r="G1163">
        <v>8.7866999999999997</v>
      </c>
      <c r="H1163">
        <f t="shared" si="19"/>
        <v>3</v>
      </c>
    </row>
    <row r="1164" spans="1:8" x14ac:dyDescent="0.25">
      <c r="A1164" s="1">
        <v>41360</v>
      </c>
      <c r="B1164">
        <v>28.37</v>
      </c>
      <c r="C1164">
        <v>2.8071000000000002</v>
      </c>
      <c r="D1164">
        <v>0.19550000000000001</v>
      </c>
      <c r="E1164">
        <v>36.218299999999999</v>
      </c>
      <c r="F1164">
        <v>0.16669999999999999</v>
      </c>
      <c r="G1164">
        <v>8.7866999999999997</v>
      </c>
      <c r="H1164">
        <f t="shared" si="19"/>
        <v>3</v>
      </c>
    </row>
    <row r="1165" spans="1:8" x14ac:dyDescent="0.25">
      <c r="A1165" s="1">
        <v>41359</v>
      </c>
      <c r="B1165">
        <v>28.155000000000001</v>
      </c>
      <c r="C1165">
        <v>2.8071000000000002</v>
      </c>
      <c r="D1165">
        <v>0.19550000000000001</v>
      </c>
      <c r="E1165">
        <v>36.218299999999999</v>
      </c>
      <c r="F1165">
        <v>0.16669999999999999</v>
      </c>
      <c r="G1165">
        <v>8.7866999999999997</v>
      </c>
      <c r="H1165">
        <f t="shared" si="19"/>
        <v>3</v>
      </c>
    </row>
    <row r="1166" spans="1:8" x14ac:dyDescent="0.25">
      <c r="A1166" s="1">
        <v>41358</v>
      </c>
      <c r="B1166">
        <v>28.16</v>
      </c>
      <c r="C1166">
        <v>2.8071000000000002</v>
      </c>
      <c r="D1166">
        <v>0.19550000000000001</v>
      </c>
      <c r="E1166">
        <v>36.218299999999999</v>
      </c>
      <c r="F1166">
        <v>0.16669999999999999</v>
      </c>
      <c r="G1166">
        <v>8.7866999999999997</v>
      </c>
      <c r="H1166">
        <f t="shared" si="19"/>
        <v>3</v>
      </c>
    </row>
    <row r="1167" spans="1:8" x14ac:dyDescent="0.25">
      <c r="A1167" s="1">
        <v>41355</v>
      </c>
      <c r="B1167">
        <v>28.25</v>
      </c>
      <c r="C1167">
        <v>2.8071000000000002</v>
      </c>
      <c r="D1167">
        <v>0.19550000000000001</v>
      </c>
      <c r="E1167">
        <v>36.218299999999999</v>
      </c>
      <c r="F1167">
        <v>0.16669999999999999</v>
      </c>
      <c r="G1167">
        <v>8.7866999999999997</v>
      </c>
      <c r="H1167">
        <f t="shared" si="19"/>
        <v>3</v>
      </c>
    </row>
    <row r="1168" spans="1:8" x14ac:dyDescent="0.25">
      <c r="A1168" s="1">
        <v>41354</v>
      </c>
      <c r="B1168">
        <v>28.11</v>
      </c>
      <c r="C1168">
        <v>2.8071000000000002</v>
      </c>
      <c r="D1168">
        <v>0.19550000000000001</v>
      </c>
      <c r="E1168">
        <v>36.218299999999999</v>
      </c>
      <c r="F1168">
        <v>0.16669999999999999</v>
      </c>
      <c r="G1168">
        <v>8.7866999999999997</v>
      </c>
      <c r="H1168">
        <f t="shared" si="19"/>
        <v>3</v>
      </c>
    </row>
    <row r="1169" spans="1:8" x14ac:dyDescent="0.25">
      <c r="A1169" s="1">
        <v>41353</v>
      </c>
      <c r="B1169">
        <v>28.315000000000001</v>
      </c>
      <c r="C1169">
        <v>2.8071000000000002</v>
      </c>
      <c r="D1169">
        <v>0.19550000000000001</v>
      </c>
      <c r="E1169">
        <v>36.218299999999999</v>
      </c>
      <c r="F1169">
        <v>0.16669999999999999</v>
      </c>
      <c r="G1169">
        <v>8.7866999999999997</v>
      </c>
      <c r="H1169">
        <f t="shared" si="19"/>
        <v>3</v>
      </c>
    </row>
    <row r="1170" spans="1:8" x14ac:dyDescent="0.25">
      <c r="A1170" s="1">
        <v>41352</v>
      </c>
      <c r="B1170">
        <v>28.18</v>
      </c>
      <c r="C1170">
        <v>2.8071000000000002</v>
      </c>
      <c r="D1170">
        <v>0.19550000000000001</v>
      </c>
      <c r="E1170">
        <v>36.218299999999999</v>
      </c>
      <c r="F1170">
        <v>0.16669999999999999</v>
      </c>
      <c r="G1170">
        <v>8.7866999999999997</v>
      </c>
      <c r="H1170">
        <f t="shared" si="19"/>
        <v>3</v>
      </c>
    </row>
    <row r="1171" spans="1:8" x14ac:dyDescent="0.25">
      <c r="A1171" s="1">
        <v>41351</v>
      </c>
      <c r="B1171">
        <v>28.1</v>
      </c>
      <c r="C1171">
        <v>2.8071000000000002</v>
      </c>
      <c r="D1171">
        <v>0.19550000000000001</v>
      </c>
      <c r="E1171">
        <v>36.218299999999999</v>
      </c>
      <c r="F1171">
        <v>0.16669999999999999</v>
      </c>
      <c r="G1171">
        <v>8.7866999999999997</v>
      </c>
      <c r="H1171">
        <f t="shared" si="19"/>
        <v>3</v>
      </c>
    </row>
    <row r="1172" spans="1:8" x14ac:dyDescent="0.25">
      <c r="A1172" s="1">
        <v>41348</v>
      </c>
      <c r="B1172">
        <v>28.035</v>
      </c>
      <c r="C1172">
        <v>2.8071000000000002</v>
      </c>
      <c r="D1172">
        <v>0.19550000000000001</v>
      </c>
      <c r="E1172">
        <v>36.218299999999999</v>
      </c>
      <c r="F1172">
        <v>0.16669999999999999</v>
      </c>
      <c r="G1172">
        <v>8.7866999999999997</v>
      </c>
      <c r="H1172">
        <f t="shared" si="19"/>
        <v>4</v>
      </c>
    </row>
    <row r="1173" spans="1:8" x14ac:dyDescent="0.25">
      <c r="A1173" s="1">
        <v>41347</v>
      </c>
      <c r="B1173">
        <v>28.135000000000002</v>
      </c>
      <c r="C1173">
        <v>2.8071000000000002</v>
      </c>
      <c r="D1173">
        <v>0.19550000000000001</v>
      </c>
      <c r="E1173">
        <v>36.218299999999999</v>
      </c>
      <c r="F1173">
        <v>0.16669999999999999</v>
      </c>
      <c r="G1173">
        <v>8.7866999999999997</v>
      </c>
      <c r="H1173">
        <f t="shared" si="19"/>
        <v>3</v>
      </c>
    </row>
    <row r="1174" spans="1:8" x14ac:dyDescent="0.25">
      <c r="A1174" s="1">
        <v>41346</v>
      </c>
      <c r="B1174">
        <v>27.914999999999999</v>
      </c>
      <c r="C1174">
        <v>2.8071000000000002</v>
      </c>
      <c r="D1174">
        <v>0.19550000000000001</v>
      </c>
      <c r="E1174">
        <v>36.218299999999999</v>
      </c>
      <c r="F1174">
        <v>0.16669999999999999</v>
      </c>
      <c r="G1174">
        <v>8.7866999999999997</v>
      </c>
      <c r="H1174">
        <f t="shared" si="19"/>
        <v>3</v>
      </c>
    </row>
    <row r="1175" spans="1:8" x14ac:dyDescent="0.25">
      <c r="A1175" s="1">
        <v>41345</v>
      </c>
      <c r="B1175">
        <v>27.91</v>
      </c>
      <c r="C1175">
        <v>2.8071000000000002</v>
      </c>
      <c r="D1175">
        <v>0.19550000000000001</v>
      </c>
      <c r="E1175">
        <v>36.218299999999999</v>
      </c>
      <c r="F1175">
        <v>0.16669999999999999</v>
      </c>
      <c r="G1175">
        <v>8.7866999999999997</v>
      </c>
      <c r="H1175">
        <f t="shared" si="19"/>
        <v>4</v>
      </c>
    </row>
    <row r="1176" spans="1:8" x14ac:dyDescent="0.25">
      <c r="A1176" s="1">
        <v>41344</v>
      </c>
      <c r="B1176">
        <v>27.87</v>
      </c>
      <c r="C1176">
        <v>2.8071000000000002</v>
      </c>
      <c r="D1176">
        <v>0.19550000000000001</v>
      </c>
      <c r="E1176">
        <v>36.218299999999999</v>
      </c>
      <c r="F1176">
        <v>0.16669999999999999</v>
      </c>
      <c r="G1176">
        <v>8.7866999999999997</v>
      </c>
      <c r="H1176">
        <f t="shared" si="19"/>
        <v>3</v>
      </c>
    </row>
    <row r="1177" spans="1:8" x14ac:dyDescent="0.25">
      <c r="A1177" s="1">
        <v>41341</v>
      </c>
      <c r="B1177">
        <v>28</v>
      </c>
      <c r="C1177">
        <v>2.8071000000000002</v>
      </c>
      <c r="D1177">
        <v>0.19550000000000001</v>
      </c>
      <c r="E1177">
        <v>36.218299999999999</v>
      </c>
      <c r="F1177">
        <v>0.16669999999999999</v>
      </c>
      <c r="G1177">
        <v>8.7866999999999997</v>
      </c>
      <c r="H1177">
        <f t="shared" si="19"/>
        <v>4</v>
      </c>
    </row>
    <row r="1178" spans="1:8" x14ac:dyDescent="0.25">
      <c r="A1178" s="1">
        <v>41340</v>
      </c>
      <c r="B1178">
        <v>28.14</v>
      </c>
      <c r="C1178">
        <v>2.8071000000000002</v>
      </c>
      <c r="D1178">
        <v>0.19550000000000001</v>
      </c>
      <c r="E1178">
        <v>36.218299999999999</v>
      </c>
      <c r="F1178">
        <v>0.16669999999999999</v>
      </c>
      <c r="G1178">
        <v>8.7866999999999997</v>
      </c>
      <c r="H1178">
        <f t="shared" si="19"/>
        <v>4</v>
      </c>
    </row>
    <row r="1179" spans="1:8" x14ac:dyDescent="0.25">
      <c r="A1179" s="1">
        <v>41339</v>
      </c>
      <c r="B1179">
        <v>28.09</v>
      </c>
      <c r="C1179">
        <v>2.8071000000000002</v>
      </c>
      <c r="D1179">
        <v>0.19550000000000001</v>
      </c>
      <c r="E1179">
        <v>36.218299999999999</v>
      </c>
      <c r="F1179">
        <v>0.16669999999999999</v>
      </c>
      <c r="G1179">
        <v>8.7866999999999997</v>
      </c>
      <c r="H1179">
        <f t="shared" si="19"/>
        <v>3</v>
      </c>
    </row>
    <row r="1180" spans="1:8" x14ac:dyDescent="0.25">
      <c r="A1180" s="1">
        <v>41338</v>
      </c>
      <c r="B1180">
        <v>28.35</v>
      </c>
      <c r="C1180">
        <v>2.8071000000000002</v>
      </c>
      <c r="D1180">
        <v>0.19550000000000001</v>
      </c>
      <c r="E1180">
        <v>36.218299999999999</v>
      </c>
      <c r="F1180">
        <v>0.16669999999999999</v>
      </c>
      <c r="G1180">
        <v>8.7866999999999997</v>
      </c>
      <c r="H1180">
        <f t="shared" si="19"/>
        <v>3</v>
      </c>
    </row>
    <row r="1181" spans="1:8" x14ac:dyDescent="0.25">
      <c r="A1181" s="1">
        <v>41337</v>
      </c>
      <c r="B1181">
        <v>28.15</v>
      </c>
      <c r="C1181">
        <v>2.8071000000000002</v>
      </c>
      <c r="D1181">
        <v>0.19550000000000001</v>
      </c>
      <c r="E1181">
        <v>36.218299999999999</v>
      </c>
      <c r="F1181">
        <v>0.16669999999999999</v>
      </c>
      <c r="G1181">
        <v>8.7866999999999997</v>
      </c>
      <c r="H1181">
        <f t="shared" si="19"/>
        <v>3</v>
      </c>
    </row>
    <row r="1182" spans="1:8" x14ac:dyDescent="0.25">
      <c r="A1182" s="1">
        <v>41334</v>
      </c>
      <c r="B1182">
        <v>27.95</v>
      </c>
      <c r="C1182">
        <v>2.8071000000000002</v>
      </c>
      <c r="D1182">
        <v>0.19550000000000001</v>
      </c>
      <c r="E1182">
        <v>36.218299999999999</v>
      </c>
      <c r="F1182">
        <v>0.16669999999999999</v>
      </c>
      <c r="G1182">
        <v>8.7866999999999997</v>
      </c>
      <c r="H1182">
        <f t="shared" si="19"/>
        <v>3</v>
      </c>
    </row>
    <row r="1183" spans="1:8" x14ac:dyDescent="0.25">
      <c r="A1183" s="1">
        <v>41333</v>
      </c>
      <c r="B1183">
        <v>27.8</v>
      </c>
      <c r="C1183">
        <v>2.8071000000000002</v>
      </c>
      <c r="D1183">
        <v>0.19550000000000001</v>
      </c>
      <c r="E1183">
        <v>36.218299999999999</v>
      </c>
      <c r="F1183">
        <v>0.16669999999999999</v>
      </c>
      <c r="G1183">
        <v>8.7866999999999997</v>
      </c>
      <c r="H1183">
        <f t="shared" si="19"/>
        <v>3</v>
      </c>
    </row>
    <row r="1184" spans="1:8" x14ac:dyDescent="0.25">
      <c r="A1184" s="1">
        <v>41332</v>
      </c>
      <c r="B1184">
        <v>27.81</v>
      </c>
      <c r="C1184">
        <v>2.8071000000000002</v>
      </c>
      <c r="D1184">
        <v>0.19550000000000001</v>
      </c>
      <c r="E1184">
        <v>36.218299999999999</v>
      </c>
      <c r="F1184">
        <v>0.16669999999999999</v>
      </c>
      <c r="G1184">
        <v>8.7866999999999997</v>
      </c>
      <c r="H1184">
        <f t="shared" si="19"/>
        <v>2</v>
      </c>
    </row>
    <row r="1185" spans="1:8" x14ac:dyDescent="0.25">
      <c r="A1185" s="1">
        <v>41331</v>
      </c>
      <c r="B1185">
        <v>27.37</v>
      </c>
      <c r="C1185">
        <v>2.8071000000000002</v>
      </c>
      <c r="D1185">
        <v>0.19550000000000001</v>
      </c>
      <c r="E1185">
        <v>36.218299999999999</v>
      </c>
      <c r="F1185">
        <v>0.16669999999999999</v>
      </c>
      <c r="G1185">
        <v>8.7866999999999997</v>
      </c>
      <c r="H1185">
        <f t="shared" si="19"/>
        <v>3</v>
      </c>
    </row>
    <row r="1186" spans="1:8" x14ac:dyDescent="0.25">
      <c r="A1186" s="1">
        <v>41330</v>
      </c>
      <c r="B1186">
        <v>27.37</v>
      </c>
      <c r="C1186">
        <v>2.8071000000000002</v>
      </c>
      <c r="D1186">
        <v>0.19550000000000001</v>
      </c>
      <c r="E1186">
        <v>36.218299999999999</v>
      </c>
      <c r="F1186">
        <v>0.16669999999999999</v>
      </c>
      <c r="G1186">
        <v>8.7866999999999997</v>
      </c>
      <c r="H1186">
        <f t="shared" si="19"/>
        <v>4</v>
      </c>
    </row>
    <row r="1187" spans="1:8" x14ac:dyDescent="0.25">
      <c r="A1187" s="1">
        <v>41327</v>
      </c>
      <c r="B1187">
        <v>27.76</v>
      </c>
      <c r="C1187">
        <v>2.8071000000000002</v>
      </c>
      <c r="D1187">
        <v>0.19550000000000001</v>
      </c>
      <c r="E1187">
        <v>36.218299999999999</v>
      </c>
      <c r="F1187">
        <v>0.16669999999999999</v>
      </c>
      <c r="G1187">
        <v>8.7866999999999997</v>
      </c>
      <c r="H1187">
        <f t="shared" si="19"/>
        <v>3</v>
      </c>
    </row>
    <row r="1188" spans="1:8" x14ac:dyDescent="0.25">
      <c r="A1188" s="1">
        <v>41326</v>
      </c>
      <c r="B1188">
        <v>27.49</v>
      </c>
      <c r="C1188">
        <v>2.8071000000000002</v>
      </c>
      <c r="D1188">
        <v>0.19550000000000001</v>
      </c>
      <c r="E1188">
        <v>36.218299999999999</v>
      </c>
      <c r="F1188">
        <v>0.16669999999999999</v>
      </c>
      <c r="G1188">
        <v>8.7866999999999997</v>
      </c>
      <c r="H1188">
        <f t="shared" si="19"/>
        <v>3</v>
      </c>
    </row>
    <row r="1189" spans="1:8" x14ac:dyDescent="0.25">
      <c r="A1189" s="1">
        <v>41325</v>
      </c>
      <c r="B1189">
        <v>27.87</v>
      </c>
      <c r="C1189">
        <v>2.8071000000000002</v>
      </c>
      <c r="D1189">
        <v>0.19550000000000001</v>
      </c>
      <c r="E1189">
        <v>36.218299999999999</v>
      </c>
      <c r="F1189">
        <v>0.16669999999999999</v>
      </c>
      <c r="G1189">
        <v>8.7866999999999997</v>
      </c>
      <c r="H1189">
        <f t="shared" si="19"/>
        <v>3</v>
      </c>
    </row>
    <row r="1190" spans="1:8" x14ac:dyDescent="0.25">
      <c r="A1190" s="1">
        <v>41324</v>
      </c>
      <c r="B1190">
        <v>28.045000000000002</v>
      </c>
      <c r="C1190">
        <v>2.8071000000000002</v>
      </c>
      <c r="D1190">
        <v>0.19550000000000001</v>
      </c>
      <c r="E1190">
        <v>36.218299999999999</v>
      </c>
      <c r="F1190">
        <v>0.16669999999999999</v>
      </c>
      <c r="G1190">
        <v>8.7866999999999997</v>
      </c>
      <c r="H1190">
        <f t="shared" si="19"/>
        <v>3</v>
      </c>
    </row>
    <row r="1191" spans="1:8" x14ac:dyDescent="0.25">
      <c r="A1191" s="1">
        <v>41320</v>
      </c>
      <c r="B1191">
        <v>28.01</v>
      </c>
      <c r="C1191">
        <v>2.8071000000000002</v>
      </c>
      <c r="D1191">
        <v>0.19550000000000001</v>
      </c>
      <c r="E1191">
        <v>36.218299999999999</v>
      </c>
      <c r="F1191">
        <v>0.16669999999999999</v>
      </c>
      <c r="G1191">
        <v>8.7866999999999997</v>
      </c>
      <c r="H1191">
        <f t="shared" si="19"/>
        <v>3</v>
      </c>
    </row>
    <row r="1192" spans="1:8" x14ac:dyDescent="0.25">
      <c r="A1192" s="1">
        <v>41319</v>
      </c>
      <c r="B1192">
        <v>28.04</v>
      </c>
      <c r="C1192">
        <v>2.8071000000000002</v>
      </c>
      <c r="D1192">
        <v>0.19550000000000001</v>
      </c>
      <c r="E1192">
        <v>36.218299999999999</v>
      </c>
      <c r="F1192">
        <v>0.16669999999999999</v>
      </c>
      <c r="G1192">
        <v>8.7866999999999997</v>
      </c>
      <c r="H1192">
        <f t="shared" si="19"/>
        <v>3</v>
      </c>
    </row>
    <row r="1193" spans="1:8" x14ac:dyDescent="0.25">
      <c r="A1193" s="1">
        <v>41318</v>
      </c>
      <c r="B1193">
        <v>28.03</v>
      </c>
      <c r="C1193">
        <v>2.8071000000000002</v>
      </c>
      <c r="D1193">
        <v>0.19550000000000001</v>
      </c>
      <c r="E1193">
        <v>36.218299999999999</v>
      </c>
      <c r="F1193">
        <v>0.16669999999999999</v>
      </c>
      <c r="G1193">
        <v>8.7866999999999997</v>
      </c>
      <c r="H1193">
        <f t="shared" si="19"/>
        <v>3</v>
      </c>
    </row>
    <row r="1194" spans="1:8" x14ac:dyDescent="0.25">
      <c r="A1194" s="1">
        <v>41317</v>
      </c>
      <c r="B1194">
        <v>27.88</v>
      </c>
      <c r="C1194">
        <v>2.8071000000000002</v>
      </c>
      <c r="D1194">
        <v>0.19550000000000001</v>
      </c>
      <c r="E1194">
        <v>36.218299999999999</v>
      </c>
      <c r="F1194">
        <v>0.16669999999999999</v>
      </c>
      <c r="G1194">
        <v>8.7866999999999997</v>
      </c>
      <c r="H1194">
        <f t="shared" si="19"/>
        <v>3</v>
      </c>
    </row>
    <row r="1195" spans="1:8" x14ac:dyDescent="0.25">
      <c r="A1195" s="1">
        <v>41316</v>
      </c>
      <c r="B1195">
        <v>27.86</v>
      </c>
      <c r="C1195">
        <v>2.8071000000000002</v>
      </c>
      <c r="D1195">
        <v>0.19550000000000001</v>
      </c>
      <c r="E1195">
        <v>36.218299999999999</v>
      </c>
      <c r="F1195">
        <v>0.16669999999999999</v>
      </c>
      <c r="G1195">
        <v>8.7866999999999997</v>
      </c>
      <c r="H1195">
        <f t="shared" si="19"/>
        <v>3</v>
      </c>
    </row>
    <row r="1196" spans="1:8" x14ac:dyDescent="0.25">
      <c r="A1196" s="1">
        <v>41313</v>
      </c>
      <c r="B1196">
        <v>27.55</v>
      </c>
      <c r="C1196">
        <v>2.8071000000000002</v>
      </c>
      <c r="D1196">
        <v>0.19550000000000001</v>
      </c>
      <c r="E1196">
        <v>36.218299999999999</v>
      </c>
      <c r="F1196">
        <v>0.16669999999999999</v>
      </c>
      <c r="G1196">
        <v>8.7866999999999997</v>
      </c>
      <c r="H1196">
        <f t="shared" si="19"/>
        <v>3</v>
      </c>
    </row>
    <row r="1197" spans="1:8" x14ac:dyDescent="0.25">
      <c r="A1197" s="1">
        <v>41312</v>
      </c>
      <c r="B1197">
        <v>27.283000000000001</v>
      </c>
      <c r="C1197">
        <v>2.8071000000000002</v>
      </c>
      <c r="D1197">
        <v>0.19550000000000001</v>
      </c>
      <c r="E1197">
        <v>36.218299999999999</v>
      </c>
      <c r="F1197">
        <v>0.16669999999999999</v>
      </c>
      <c r="G1197">
        <v>8.7866999999999997</v>
      </c>
      <c r="H1197">
        <f t="shared" si="19"/>
        <v>3</v>
      </c>
    </row>
    <row r="1198" spans="1:8" x14ac:dyDescent="0.25">
      <c r="A1198" s="1">
        <v>41311</v>
      </c>
      <c r="B1198">
        <v>27.34</v>
      </c>
      <c r="C1198">
        <v>2.8071000000000002</v>
      </c>
      <c r="D1198">
        <v>0.19550000000000001</v>
      </c>
      <c r="E1198">
        <v>36.218299999999999</v>
      </c>
      <c r="F1198">
        <v>0.16669999999999999</v>
      </c>
      <c r="G1198">
        <v>8.7866999999999997</v>
      </c>
      <c r="H1198">
        <f t="shared" si="19"/>
        <v>3</v>
      </c>
    </row>
    <row r="1199" spans="1:8" x14ac:dyDescent="0.25">
      <c r="A1199" s="1">
        <v>41310</v>
      </c>
      <c r="B1199">
        <v>27.495000000000001</v>
      </c>
      <c r="C1199">
        <v>2.8071000000000002</v>
      </c>
      <c r="D1199">
        <v>0.19550000000000001</v>
      </c>
      <c r="E1199">
        <v>36.218299999999999</v>
      </c>
      <c r="F1199">
        <v>0.16669999999999999</v>
      </c>
      <c r="G1199">
        <v>8.7866999999999997</v>
      </c>
      <c r="H1199">
        <f t="shared" ref="H1199:H1261" si="20">IF(B1169&lt;B1170*0.975,2,IF(B1169&gt;=B1170*1.025,4,3))</f>
        <v>3</v>
      </c>
    </row>
    <row r="1200" spans="1:8" x14ac:dyDescent="0.25">
      <c r="A1200" s="1">
        <v>41309</v>
      </c>
      <c r="B1200">
        <v>27.44</v>
      </c>
      <c r="C1200">
        <v>2.8071000000000002</v>
      </c>
      <c r="D1200">
        <v>0.19550000000000001</v>
      </c>
      <c r="E1200">
        <v>36.218299999999999</v>
      </c>
      <c r="F1200">
        <v>0.16669999999999999</v>
      </c>
      <c r="G1200">
        <v>8.7866999999999997</v>
      </c>
      <c r="H1200">
        <f t="shared" si="20"/>
        <v>3</v>
      </c>
    </row>
    <row r="1201" spans="1:8" x14ac:dyDescent="0.25">
      <c r="A1201" s="1">
        <v>41306</v>
      </c>
      <c r="B1201">
        <v>27.93</v>
      </c>
      <c r="C1201">
        <v>2.8071000000000002</v>
      </c>
      <c r="D1201">
        <v>0.19550000000000001</v>
      </c>
      <c r="E1201">
        <v>36.218299999999999</v>
      </c>
      <c r="F1201">
        <v>0.16669999999999999</v>
      </c>
      <c r="G1201">
        <v>8.7866999999999997</v>
      </c>
      <c r="H1201">
        <f t="shared" si="20"/>
        <v>3</v>
      </c>
    </row>
    <row r="1202" spans="1:8" x14ac:dyDescent="0.25">
      <c r="A1202" s="1">
        <v>41305</v>
      </c>
      <c r="B1202">
        <v>27.45</v>
      </c>
      <c r="C1202">
        <v>2.8071000000000002</v>
      </c>
      <c r="D1202">
        <v>0.19550000000000001</v>
      </c>
      <c r="E1202">
        <v>36.218299999999999</v>
      </c>
      <c r="F1202">
        <v>0.16669999999999999</v>
      </c>
      <c r="G1202">
        <v>8.7866999999999997</v>
      </c>
      <c r="H1202">
        <f t="shared" si="20"/>
        <v>3</v>
      </c>
    </row>
    <row r="1203" spans="1:8" x14ac:dyDescent="0.25">
      <c r="A1203" s="1">
        <v>41304</v>
      </c>
      <c r="B1203">
        <v>27.85</v>
      </c>
      <c r="C1203">
        <v>2.8071000000000002</v>
      </c>
      <c r="D1203">
        <v>0.19550000000000001</v>
      </c>
      <c r="E1203">
        <v>36.218299999999999</v>
      </c>
      <c r="F1203">
        <v>0.16669999999999999</v>
      </c>
      <c r="G1203">
        <v>8.7866999999999997</v>
      </c>
      <c r="H1203">
        <f t="shared" si="20"/>
        <v>3</v>
      </c>
    </row>
    <row r="1204" spans="1:8" x14ac:dyDescent="0.25">
      <c r="A1204" s="1">
        <v>41303</v>
      </c>
      <c r="B1204">
        <v>28.01</v>
      </c>
      <c r="C1204">
        <v>2.8071000000000002</v>
      </c>
      <c r="D1204">
        <v>0.19550000000000001</v>
      </c>
      <c r="E1204">
        <v>36.218299999999999</v>
      </c>
      <c r="F1204">
        <v>0.16669999999999999</v>
      </c>
      <c r="G1204">
        <v>8.7866999999999997</v>
      </c>
      <c r="H1204">
        <f t="shared" si="20"/>
        <v>3</v>
      </c>
    </row>
    <row r="1205" spans="1:8" x14ac:dyDescent="0.25">
      <c r="A1205" s="1">
        <v>41302</v>
      </c>
      <c r="B1205">
        <v>27.911000000000001</v>
      </c>
      <c r="C1205">
        <v>2.8071000000000002</v>
      </c>
      <c r="D1205">
        <v>0.19550000000000001</v>
      </c>
      <c r="E1205">
        <v>36.218299999999999</v>
      </c>
      <c r="F1205">
        <v>0.16669999999999999</v>
      </c>
      <c r="G1205">
        <v>8.7866999999999997</v>
      </c>
      <c r="H1205">
        <f t="shared" si="20"/>
        <v>3</v>
      </c>
    </row>
    <row r="1206" spans="1:8" x14ac:dyDescent="0.25">
      <c r="A1206" s="1">
        <v>41299</v>
      </c>
      <c r="B1206">
        <v>27.88</v>
      </c>
      <c r="C1206">
        <v>2.8071000000000002</v>
      </c>
      <c r="D1206">
        <v>0.19550000000000001</v>
      </c>
      <c r="E1206">
        <v>36.218299999999999</v>
      </c>
      <c r="F1206">
        <v>0.16669999999999999</v>
      </c>
      <c r="G1206">
        <v>8.7866999999999997</v>
      </c>
      <c r="H1206">
        <f t="shared" si="20"/>
        <v>3</v>
      </c>
    </row>
    <row r="1207" spans="1:8" x14ac:dyDescent="0.25">
      <c r="A1207" s="1">
        <v>41298</v>
      </c>
      <c r="B1207">
        <v>27.63</v>
      </c>
      <c r="C1207">
        <v>2.8071000000000002</v>
      </c>
      <c r="D1207">
        <v>0.19550000000000001</v>
      </c>
      <c r="E1207">
        <v>36.218299999999999</v>
      </c>
      <c r="F1207">
        <v>0.16669999999999999</v>
      </c>
      <c r="G1207">
        <v>8.7866999999999997</v>
      </c>
      <c r="H1207">
        <f t="shared" si="20"/>
        <v>3</v>
      </c>
    </row>
    <row r="1208" spans="1:8" x14ac:dyDescent="0.25">
      <c r="A1208" s="1">
        <v>41297</v>
      </c>
      <c r="B1208">
        <v>27.61</v>
      </c>
      <c r="C1208">
        <v>2.8071000000000002</v>
      </c>
      <c r="D1208">
        <v>0.19550000000000001</v>
      </c>
      <c r="E1208">
        <v>36.218299999999999</v>
      </c>
      <c r="F1208">
        <v>0.16669999999999999</v>
      </c>
      <c r="G1208">
        <v>8.7866999999999997</v>
      </c>
      <c r="H1208">
        <f t="shared" si="20"/>
        <v>3</v>
      </c>
    </row>
    <row r="1209" spans="1:8" x14ac:dyDescent="0.25">
      <c r="A1209" s="1">
        <v>41296</v>
      </c>
      <c r="B1209">
        <v>27.15</v>
      </c>
      <c r="C1209">
        <v>2.8071000000000002</v>
      </c>
      <c r="D1209">
        <v>0.19550000000000001</v>
      </c>
      <c r="E1209">
        <v>36.218299999999999</v>
      </c>
      <c r="F1209">
        <v>0.16669999999999999</v>
      </c>
      <c r="G1209">
        <v>8.7866999999999997</v>
      </c>
      <c r="H1209">
        <f t="shared" si="20"/>
        <v>3</v>
      </c>
    </row>
    <row r="1210" spans="1:8" x14ac:dyDescent="0.25">
      <c r="A1210" s="1">
        <v>41292</v>
      </c>
      <c r="B1210">
        <v>27.25</v>
      </c>
      <c r="C1210">
        <v>2.8071000000000002</v>
      </c>
      <c r="D1210">
        <v>0.19550000000000001</v>
      </c>
      <c r="E1210">
        <v>36.218299999999999</v>
      </c>
      <c r="F1210">
        <v>0.16669999999999999</v>
      </c>
      <c r="G1210">
        <v>8.7866999999999997</v>
      </c>
      <c r="H1210">
        <f t="shared" si="20"/>
        <v>3</v>
      </c>
    </row>
    <row r="1211" spans="1:8" x14ac:dyDescent="0.25">
      <c r="A1211" s="1">
        <v>41291</v>
      </c>
      <c r="B1211">
        <v>27.25</v>
      </c>
      <c r="C1211">
        <v>2.8071000000000002</v>
      </c>
      <c r="D1211">
        <v>0.19550000000000001</v>
      </c>
      <c r="E1211">
        <v>36.218299999999999</v>
      </c>
      <c r="F1211">
        <v>0.16669999999999999</v>
      </c>
      <c r="G1211">
        <v>8.7866999999999997</v>
      </c>
      <c r="H1211">
        <f t="shared" si="20"/>
        <v>3</v>
      </c>
    </row>
    <row r="1212" spans="1:8" x14ac:dyDescent="0.25">
      <c r="A1212" s="1">
        <v>41290</v>
      </c>
      <c r="B1212">
        <v>27.04</v>
      </c>
      <c r="C1212">
        <v>2.8071000000000002</v>
      </c>
      <c r="D1212">
        <v>0.19550000000000001</v>
      </c>
      <c r="E1212">
        <v>36.218299999999999</v>
      </c>
      <c r="F1212">
        <v>0.16669999999999999</v>
      </c>
      <c r="G1212">
        <v>8.7866999999999997</v>
      </c>
      <c r="H1212">
        <f t="shared" si="20"/>
        <v>3</v>
      </c>
    </row>
    <row r="1213" spans="1:8" x14ac:dyDescent="0.25">
      <c r="A1213" s="1">
        <v>41289</v>
      </c>
      <c r="B1213">
        <v>27.21</v>
      </c>
      <c r="C1213">
        <v>2.8071000000000002</v>
      </c>
      <c r="D1213">
        <v>0.19550000000000001</v>
      </c>
      <c r="E1213">
        <v>36.218299999999999</v>
      </c>
      <c r="F1213">
        <v>0.16669999999999999</v>
      </c>
      <c r="G1213">
        <v>8.7866999999999997</v>
      </c>
      <c r="H1213">
        <f t="shared" si="20"/>
        <v>3</v>
      </c>
    </row>
    <row r="1214" spans="1:8" x14ac:dyDescent="0.25">
      <c r="A1214" s="1">
        <v>41288</v>
      </c>
      <c r="B1214">
        <v>26.89</v>
      </c>
      <c r="C1214">
        <v>2.8071000000000002</v>
      </c>
      <c r="D1214">
        <v>0.19550000000000001</v>
      </c>
      <c r="E1214">
        <v>36.218299999999999</v>
      </c>
      <c r="F1214">
        <v>0.16669999999999999</v>
      </c>
      <c r="G1214">
        <v>8.7866999999999997</v>
      </c>
      <c r="H1214">
        <f t="shared" si="20"/>
        <v>3</v>
      </c>
    </row>
    <row r="1215" spans="1:8" x14ac:dyDescent="0.25">
      <c r="A1215" s="1">
        <v>41285</v>
      </c>
      <c r="B1215">
        <v>26.83</v>
      </c>
      <c r="C1215">
        <v>2.8071000000000002</v>
      </c>
      <c r="D1215">
        <v>0.19550000000000001</v>
      </c>
      <c r="E1215">
        <v>36.218299999999999</v>
      </c>
      <c r="F1215">
        <v>0.16669999999999999</v>
      </c>
      <c r="G1215">
        <v>8.7866999999999997</v>
      </c>
      <c r="H1215">
        <f t="shared" si="20"/>
        <v>3</v>
      </c>
    </row>
    <row r="1216" spans="1:8" x14ac:dyDescent="0.25">
      <c r="A1216" s="1">
        <v>41284</v>
      </c>
      <c r="B1216">
        <v>26.46</v>
      </c>
      <c r="C1216">
        <v>2.8071000000000002</v>
      </c>
      <c r="D1216">
        <v>0.19550000000000001</v>
      </c>
      <c r="E1216">
        <v>36.218299999999999</v>
      </c>
      <c r="F1216">
        <v>0.16669999999999999</v>
      </c>
      <c r="G1216">
        <v>8.7866999999999997</v>
      </c>
      <c r="H1216">
        <f t="shared" si="20"/>
        <v>3</v>
      </c>
    </row>
    <row r="1217" spans="1:8" x14ac:dyDescent="0.25">
      <c r="A1217" s="1">
        <v>41283</v>
      </c>
      <c r="B1217">
        <v>26.7</v>
      </c>
      <c r="C1217">
        <v>2.8071000000000002</v>
      </c>
      <c r="D1217">
        <v>0.19550000000000001</v>
      </c>
      <c r="E1217">
        <v>36.218299999999999</v>
      </c>
      <c r="F1217">
        <v>0.16669999999999999</v>
      </c>
      <c r="G1217">
        <v>8.7866999999999997</v>
      </c>
      <c r="H1217">
        <f t="shared" si="20"/>
        <v>3</v>
      </c>
    </row>
    <row r="1218" spans="1:8" x14ac:dyDescent="0.25">
      <c r="A1218" s="1">
        <v>41282</v>
      </c>
      <c r="B1218">
        <v>26.55</v>
      </c>
      <c r="C1218">
        <v>2.8071000000000002</v>
      </c>
      <c r="D1218">
        <v>0.19550000000000001</v>
      </c>
      <c r="E1218">
        <v>36.218299999999999</v>
      </c>
      <c r="F1218">
        <v>0.16669999999999999</v>
      </c>
      <c r="G1218">
        <v>8.7866999999999997</v>
      </c>
      <c r="H1218">
        <f t="shared" si="20"/>
        <v>3</v>
      </c>
    </row>
    <row r="1219" spans="1:8" x14ac:dyDescent="0.25">
      <c r="A1219" s="1">
        <v>41281</v>
      </c>
      <c r="B1219">
        <v>26.69</v>
      </c>
      <c r="C1219">
        <v>2.8071000000000002</v>
      </c>
      <c r="D1219">
        <v>0.19550000000000001</v>
      </c>
      <c r="E1219">
        <v>36.218299999999999</v>
      </c>
      <c r="F1219">
        <v>0.16669999999999999</v>
      </c>
      <c r="G1219">
        <v>8.7866999999999997</v>
      </c>
      <c r="H1219">
        <f t="shared" si="20"/>
        <v>3</v>
      </c>
    </row>
    <row r="1220" spans="1:8" x14ac:dyDescent="0.25">
      <c r="A1220" s="1">
        <v>41278</v>
      </c>
      <c r="B1220">
        <v>26.74</v>
      </c>
      <c r="C1220">
        <v>2.8071000000000002</v>
      </c>
      <c r="D1220">
        <v>0.19550000000000001</v>
      </c>
      <c r="E1220">
        <v>36.218299999999999</v>
      </c>
      <c r="F1220">
        <v>0.16669999999999999</v>
      </c>
      <c r="G1220">
        <v>8.7866999999999997</v>
      </c>
      <c r="H1220">
        <f t="shared" si="20"/>
        <v>3</v>
      </c>
    </row>
    <row r="1221" spans="1:8" x14ac:dyDescent="0.25">
      <c r="A1221" s="1">
        <v>41277</v>
      </c>
      <c r="B1221">
        <v>27.25</v>
      </c>
      <c r="C1221">
        <v>2.8071000000000002</v>
      </c>
      <c r="D1221">
        <v>0.19550000000000001</v>
      </c>
      <c r="E1221">
        <v>36.218299999999999</v>
      </c>
      <c r="F1221">
        <v>0.16669999999999999</v>
      </c>
      <c r="G1221">
        <v>8.7866999999999997</v>
      </c>
      <c r="H1221">
        <f t="shared" si="20"/>
        <v>3</v>
      </c>
    </row>
    <row r="1222" spans="1:8" x14ac:dyDescent="0.25">
      <c r="A1222" s="1">
        <v>41276</v>
      </c>
      <c r="B1222">
        <v>27.62</v>
      </c>
      <c r="C1222">
        <v>2.8071000000000002</v>
      </c>
      <c r="D1222">
        <v>0.19550000000000001</v>
      </c>
      <c r="E1222">
        <v>36.218299999999999</v>
      </c>
      <c r="F1222">
        <v>0.16669999999999999</v>
      </c>
      <c r="G1222">
        <v>8.7866999999999997</v>
      </c>
      <c r="H1222">
        <f t="shared" si="20"/>
        <v>3</v>
      </c>
    </row>
    <row r="1223" spans="1:8" x14ac:dyDescent="0.25">
      <c r="A1223" s="1">
        <v>41274</v>
      </c>
      <c r="B1223">
        <v>26.709700000000002</v>
      </c>
      <c r="C1223">
        <v>2.6766000000000001</v>
      </c>
      <c r="D1223">
        <v>0.1736</v>
      </c>
      <c r="E1223">
        <v>33.1584</v>
      </c>
      <c r="F1223">
        <v>0.1313</v>
      </c>
      <c r="G1223">
        <v>6.4878999999999998</v>
      </c>
      <c r="H1223">
        <f t="shared" si="20"/>
        <v>3</v>
      </c>
    </row>
    <row r="1224" spans="1:8" x14ac:dyDescent="0.25">
      <c r="A1224" s="1">
        <v>41271</v>
      </c>
      <c r="B1224">
        <v>26.55</v>
      </c>
      <c r="C1224">
        <v>2.6766000000000001</v>
      </c>
      <c r="D1224">
        <v>0.1736</v>
      </c>
      <c r="E1224">
        <v>33.1584</v>
      </c>
      <c r="F1224">
        <v>0.1313</v>
      </c>
      <c r="G1224">
        <v>6.4878999999999998</v>
      </c>
      <c r="H1224">
        <f t="shared" si="20"/>
        <v>3</v>
      </c>
    </row>
    <row r="1225" spans="1:8" x14ac:dyDescent="0.25">
      <c r="A1225" s="1">
        <v>41270</v>
      </c>
      <c r="B1225">
        <v>26.96</v>
      </c>
      <c r="C1225">
        <v>2.6766000000000001</v>
      </c>
      <c r="D1225">
        <v>0.1736</v>
      </c>
      <c r="E1225">
        <v>33.1584</v>
      </c>
      <c r="F1225">
        <v>0.1313</v>
      </c>
      <c r="G1225">
        <v>6.4878999999999998</v>
      </c>
      <c r="H1225">
        <f t="shared" si="20"/>
        <v>3</v>
      </c>
    </row>
    <row r="1226" spans="1:8" x14ac:dyDescent="0.25">
      <c r="A1226" s="1">
        <v>41269</v>
      </c>
      <c r="B1226">
        <v>26.86</v>
      </c>
      <c r="C1226">
        <v>2.6766000000000001</v>
      </c>
      <c r="D1226">
        <v>0.1736</v>
      </c>
      <c r="E1226">
        <v>33.1584</v>
      </c>
      <c r="F1226">
        <v>0.1313</v>
      </c>
      <c r="G1226">
        <v>6.4878999999999998</v>
      </c>
      <c r="H1226">
        <f t="shared" si="20"/>
        <v>3</v>
      </c>
    </row>
    <row r="1227" spans="1:8" x14ac:dyDescent="0.25">
      <c r="A1227" s="1">
        <v>41267</v>
      </c>
      <c r="B1227">
        <v>27.06</v>
      </c>
      <c r="C1227">
        <v>2.6766000000000001</v>
      </c>
      <c r="D1227">
        <v>0.1736</v>
      </c>
      <c r="E1227">
        <v>33.1584</v>
      </c>
      <c r="F1227">
        <v>0.1313</v>
      </c>
      <c r="G1227">
        <v>6.4878999999999998</v>
      </c>
      <c r="H1227">
        <f t="shared" si="20"/>
        <v>3</v>
      </c>
    </row>
    <row r="1228" spans="1:8" x14ac:dyDescent="0.25">
      <c r="A1228" s="1">
        <v>41264</v>
      </c>
      <c r="B1228">
        <v>27.45</v>
      </c>
      <c r="C1228">
        <v>2.6766000000000001</v>
      </c>
      <c r="D1228">
        <v>0.1736</v>
      </c>
      <c r="E1228">
        <v>33.1584</v>
      </c>
      <c r="F1228">
        <v>0.1313</v>
      </c>
      <c r="G1228">
        <v>6.4878999999999998</v>
      </c>
      <c r="H1228">
        <f t="shared" si="20"/>
        <v>3</v>
      </c>
    </row>
    <row r="1229" spans="1:8" x14ac:dyDescent="0.25">
      <c r="A1229" s="1">
        <v>41263</v>
      </c>
      <c r="B1229">
        <v>27.68</v>
      </c>
      <c r="C1229">
        <v>2.6766000000000001</v>
      </c>
      <c r="D1229">
        <v>0.1736</v>
      </c>
      <c r="E1229">
        <v>33.1584</v>
      </c>
      <c r="F1229">
        <v>0.1313</v>
      </c>
      <c r="G1229">
        <v>6.4878999999999998</v>
      </c>
      <c r="H1229">
        <f t="shared" si="20"/>
        <v>3</v>
      </c>
    </row>
    <row r="1230" spans="1:8" x14ac:dyDescent="0.25">
      <c r="A1230" s="1">
        <v>41262</v>
      </c>
      <c r="B1230">
        <v>27.31</v>
      </c>
      <c r="C1230">
        <v>2.6766000000000001</v>
      </c>
      <c r="D1230">
        <v>0.1736</v>
      </c>
      <c r="E1230">
        <v>33.1584</v>
      </c>
      <c r="F1230">
        <v>0.1313</v>
      </c>
      <c r="G1230">
        <v>6.4878999999999998</v>
      </c>
      <c r="H1230">
        <f t="shared" si="20"/>
        <v>3</v>
      </c>
    </row>
    <row r="1231" spans="1:8" x14ac:dyDescent="0.25">
      <c r="A1231" s="1">
        <v>41261</v>
      </c>
      <c r="B1231">
        <v>27.56</v>
      </c>
      <c r="C1231">
        <v>2.6766000000000001</v>
      </c>
      <c r="D1231">
        <v>0.1736</v>
      </c>
      <c r="E1231">
        <v>33.1584</v>
      </c>
      <c r="F1231">
        <v>0.1313</v>
      </c>
      <c r="G1231">
        <v>6.4878999999999998</v>
      </c>
      <c r="H1231">
        <f t="shared" si="20"/>
        <v>3</v>
      </c>
    </row>
    <row r="1232" spans="1:8" x14ac:dyDescent="0.25">
      <c r="A1232" s="1">
        <v>41260</v>
      </c>
      <c r="B1232">
        <v>27.094999999999999</v>
      </c>
      <c r="C1232">
        <v>2.6766000000000001</v>
      </c>
      <c r="D1232">
        <v>0.1736</v>
      </c>
      <c r="E1232">
        <v>33.1584</v>
      </c>
      <c r="F1232">
        <v>0.1313</v>
      </c>
      <c r="G1232">
        <v>6.4878999999999998</v>
      </c>
      <c r="H1232">
        <f t="shared" si="20"/>
        <v>3</v>
      </c>
    </row>
    <row r="1233" spans="1:8" x14ac:dyDescent="0.25">
      <c r="A1233" s="1">
        <v>41257</v>
      </c>
      <c r="B1233">
        <v>26.81</v>
      </c>
      <c r="C1233">
        <v>2.6766000000000001</v>
      </c>
      <c r="D1233">
        <v>0.1736</v>
      </c>
      <c r="E1233">
        <v>33.1584</v>
      </c>
      <c r="F1233">
        <v>0.1313</v>
      </c>
      <c r="G1233">
        <v>6.4878999999999998</v>
      </c>
      <c r="H1233">
        <f t="shared" si="20"/>
        <v>3</v>
      </c>
    </row>
    <row r="1234" spans="1:8" x14ac:dyDescent="0.25">
      <c r="A1234" s="1">
        <v>41256</v>
      </c>
      <c r="B1234">
        <v>27.11</v>
      </c>
      <c r="C1234">
        <v>2.6766000000000001</v>
      </c>
      <c r="D1234">
        <v>0.1736</v>
      </c>
      <c r="E1234">
        <v>33.1584</v>
      </c>
      <c r="F1234">
        <v>0.1313</v>
      </c>
      <c r="G1234">
        <v>6.4878999999999998</v>
      </c>
      <c r="H1234">
        <f t="shared" si="20"/>
        <v>3</v>
      </c>
    </row>
    <row r="1235" spans="1:8" x14ac:dyDescent="0.25">
      <c r="A1235" s="1">
        <v>41255</v>
      </c>
      <c r="B1235">
        <v>27.24</v>
      </c>
      <c r="C1235">
        <v>2.6766000000000001</v>
      </c>
      <c r="D1235">
        <v>0.1736</v>
      </c>
      <c r="E1235">
        <v>33.1584</v>
      </c>
      <c r="F1235">
        <v>0.1313</v>
      </c>
      <c r="G1235">
        <v>6.4878999999999998</v>
      </c>
      <c r="H1235">
        <f t="shared" si="20"/>
        <v>3</v>
      </c>
    </row>
    <row r="1236" spans="1:8" x14ac:dyDescent="0.25">
      <c r="A1236" s="1">
        <v>41254</v>
      </c>
      <c r="B1236">
        <v>27.32</v>
      </c>
      <c r="C1236">
        <v>2.6766000000000001</v>
      </c>
      <c r="D1236">
        <v>0.1736</v>
      </c>
      <c r="E1236">
        <v>33.1584</v>
      </c>
      <c r="F1236">
        <v>0.1313</v>
      </c>
      <c r="G1236">
        <v>6.4878999999999998</v>
      </c>
      <c r="H1236">
        <f t="shared" si="20"/>
        <v>3</v>
      </c>
    </row>
    <row r="1237" spans="1:8" x14ac:dyDescent="0.25">
      <c r="A1237" s="1">
        <v>41253</v>
      </c>
      <c r="B1237">
        <v>26.94</v>
      </c>
      <c r="C1237">
        <v>2.6766000000000001</v>
      </c>
      <c r="D1237">
        <v>0.1736</v>
      </c>
      <c r="E1237">
        <v>33.1584</v>
      </c>
      <c r="F1237">
        <v>0.1313</v>
      </c>
      <c r="G1237">
        <v>6.4878999999999998</v>
      </c>
      <c r="H1237">
        <f t="shared" si="20"/>
        <v>3</v>
      </c>
    </row>
    <row r="1238" spans="1:8" x14ac:dyDescent="0.25">
      <c r="A1238" s="1">
        <v>41250</v>
      </c>
      <c r="B1238">
        <v>26.454999999999998</v>
      </c>
      <c r="C1238">
        <v>2.6766000000000001</v>
      </c>
      <c r="D1238">
        <v>0.1736</v>
      </c>
      <c r="E1238">
        <v>33.1584</v>
      </c>
      <c r="F1238">
        <v>0.1313</v>
      </c>
      <c r="G1238">
        <v>6.4878999999999998</v>
      </c>
      <c r="H1238">
        <f t="shared" si="20"/>
        <v>3</v>
      </c>
    </row>
    <row r="1239" spans="1:8" x14ac:dyDescent="0.25">
      <c r="A1239" s="1">
        <v>41249</v>
      </c>
      <c r="B1239">
        <v>26.725000000000001</v>
      </c>
      <c r="C1239">
        <v>2.6766000000000001</v>
      </c>
      <c r="D1239">
        <v>0.1736</v>
      </c>
      <c r="E1239">
        <v>33.1584</v>
      </c>
      <c r="F1239">
        <v>0.1313</v>
      </c>
      <c r="G1239">
        <v>6.4878999999999998</v>
      </c>
      <c r="H1239">
        <f t="shared" si="20"/>
        <v>3</v>
      </c>
    </row>
    <row r="1240" spans="1:8" x14ac:dyDescent="0.25">
      <c r="A1240" s="1">
        <v>41248</v>
      </c>
      <c r="B1240">
        <v>26.67</v>
      </c>
      <c r="C1240">
        <v>2.6766000000000001</v>
      </c>
      <c r="D1240">
        <v>0.1736</v>
      </c>
      <c r="E1240">
        <v>33.1584</v>
      </c>
      <c r="F1240">
        <v>0.1313</v>
      </c>
      <c r="G1240">
        <v>6.4878999999999998</v>
      </c>
      <c r="H1240">
        <f t="shared" si="20"/>
        <v>3</v>
      </c>
    </row>
    <row r="1241" spans="1:8" x14ac:dyDescent="0.25">
      <c r="A1241" s="1">
        <v>41247</v>
      </c>
      <c r="B1241">
        <v>26.37</v>
      </c>
      <c r="C1241">
        <v>2.6766000000000001</v>
      </c>
      <c r="D1241">
        <v>0.1736</v>
      </c>
      <c r="E1241">
        <v>33.1584</v>
      </c>
      <c r="F1241">
        <v>0.1313</v>
      </c>
      <c r="G1241">
        <v>6.4878999999999998</v>
      </c>
      <c r="H1241">
        <f t="shared" si="20"/>
        <v>3</v>
      </c>
    </row>
    <row r="1242" spans="1:8" x14ac:dyDescent="0.25">
      <c r="A1242" s="1">
        <v>41246</v>
      </c>
      <c r="B1242">
        <v>26.429400000000001</v>
      </c>
      <c r="C1242">
        <v>2.6766000000000001</v>
      </c>
      <c r="D1242">
        <v>0.1736</v>
      </c>
      <c r="E1242">
        <v>33.1584</v>
      </c>
      <c r="F1242">
        <v>0.1313</v>
      </c>
      <c r="G1242">
        <v>6.4878999999999998</v>
      </c>
      <c r="H1242">
        <f t="shared" si="20"/>
        <v>3</v>
      </c>
    </row>
    <row r="1243" spans="1:8" x14ac:dyDescent="0.25">
      <c r="A1243" s="1">
        <v>41243</v>
      </c>
      <c r="B1243">
        <v>26.614999999999998</v>
      </c>
      <c r="C1243">
        <v>2.6766000000000001</v>
      </c>
      <c r="D1243">
        <v>0.1736</v>
      </c>
      <c r="E1243">
        <v>33.1584</v>
      </c>
      <c r="F1243">
        <v>0.1313</v>
      </c>
      <c r="G1243">
        <v>6.4878999999999998</v>
      </c>
      <c r="H1243">
        <f t="shared" si="20"/>
        <v>3</v>
      </c>
    </row>
    <row r="1244" spans="1:8" x14ac:dyDescent="0.25">
      <c r="A1244" s="1">
        <v>41242</v>
      </c>
      <c r="B1244">
        <v>26.95</v>
      </c>
      <c r="C1244">
        <v>2.6766000000000001</v>
      </c>
      <c r="D1244">
        <v>0.1736</v>
      </c>
      <c r="E1244">
        <v>33.1584</v>
      </c>
      <c r="F1244">
        <v>0.1313</v>
      </c>
      <c r="G1244">
        <v>6.4878999999999998</v>
      </c>
      <c r="H1244">
        <f t="shared" si="20"/>
        <v>3</v>
      </c>
    </row>
    <row r="1245" spans="1:8" x14ac:dyDescent="0.25">
      <c r="A1245" s="1">
        <v>41241</v>
      </c>
      <c r="B1245">
        <v>27.36</v>
      </c>
      <c r="C1245">
        <v>2.6766000000000001</v>
      </c>
      <c r="D1245">
        <v>0.1736</v>
      </c>
      <c r="E1245">
        <v>33.1584</v>
      </c>
      <c r="F1245">
        <v>0.1313</v>
      </c>
      <c r="G1245">
        <v>6.4878999999999998</v>
      </c>
      <c r="H1245">
        <f t="shared" si="20"/>
        <v>3</v>
      </c>
    </row>
    <row r="1246" spans="1:8" x14ac:dyDescent="0.25">
      <c r="A1246" s="1">
        <v>41240</v>
      </c>
      <c r="B1246">
        <v>27.08</v>
      </c>
      <c r="C1246">
        <v>2.6766000000000001</v>
      </c>
      <c r="D1246">
        <v>0.1736</v>
      </c>
      <c r="E1246">
        <v>33.1584</v>
      </c>
      <c r="F1246">
        <v>0.1313</v>
      </c>
      <c r="G1246">
        <v>6.4878999999999998</v>
      </c>
      <c r="H1246">
        <f t="shared" si="20"/>
        <v>3</v>
      </c>
    </row>
    <row r="1247" spans="1:8" x14ac:dyDescent="0.25">
      <c r="A1247" s="1">
        <v>41239</v>
      </c>
      <c r="B1247">
        <v>27.385000000000002</v>
      </c>
      <c r="C1247">
        <v>2.6766000000000001</v>
      </c>
      <c r="D1247">
        <v>0.1736</v>
      </c>
      <c r="E1247">
        <v>33.1584</v>
      </c>
      <c r="F1247">
        <v>0.1313</v>
      </c>
      <c r="G1247">
        <v>6.4878999999999998</v>
      </c>
      <c r="H1247">
        <f t="shared" si="20"/>
        <v>3</v>
      </c>
    </row>
    <row r="1248" spans="1:8" x14ac:dyDescent="0.25">
      <c r="A1248" s="1">
        <v>41236</v>
      </c>
      <c r="B1248">
        <v>27.7</v>
      </c>
      <c r="C1248">
        <v>2.6766000000000001</v>
      </c>
      <c r="D1248">
        <v>0.1736</v>
      </c>
      <c r="E1248">
        <v>33.1584</v>
      </c>
      <c r="F1248">
        <v>0.1313</v>
      </c>
      <c r="G1248">
        <v>6.4878999999999998</v>
      </c>
      <c r="H1248">
        <f t="shared" si="20"/>
        <v>3</v>
      </c>
    </row>
    <row r="1249" spans="1:8" x14ac:dyDescent="0.25">
      <c r="A1249" s="1">
        <v>41234</v>
      </c>
      <c r="B1249">
        <v>26.95</v>
      </c>
      <c r="C1249">
        <v>2.6766000000000001</v>
      </c>
      <c r="D1249">
        <v>0.1736</v>
      </c>
      <c r="E1249">
        <v>33.1584</v>
      </c>
      <c r="F1249">
        <v>0.1313</v>
      </c>
      <c r="G1249">
        <v>6.4878999999999998</v>
      </c>
      <c r="H1249">
        <f t="shared" si="20"/>
        <v>3</v>
      </c>
    </row>
    <row r="1250" spans="1:8" x14ac:dyDescent="0.25">
      <c r="A1250" s="1">
        <v>41233</v>
      </c>
      <c r="B1250">
        <v>26.71</v>
      </c>
      <c r="C1250">
        <v>2.6766000000000001</v>
      </c>
      <c r="D1250">
        <v>0.1736</v>
      </c>
      <c r="E1250">
        <v>33.1584</v>
      </c>
      <c r="F1250">
        <v>0.1313</v>
      </c>
      <c r="G1250">
        <v>6.4878999999999998</v>
      </c>
      <c r="H1250">
        <f t="shared" si="20"/>
        <v>3</v>
      </c>
    </row>
    <row r="1251" spans="1:8" x14ac:dyDescent="0.25">
      <c r="A1251" s="1">
        <v>41232</v>
      </c>
      <c r="B1251">
        <v>26.727699999999999</v>
      </c>
      <c r="C1251">
        <v>2.6766000000000001</v>
      </c>
      <c r="D1251">
        <v>0.1736</v>
      </c>
      <c r="E1251">
        <v>33.1584</v>
      </c>
      <c r="F1251">
        <v>0.1313</v>
      </c>
      <c r="G1251">
        <v>6.4878999999999998</v>
      </c>
      <c r="H1251">
        <f t="shared" si="20"/>
        <v>3</v>
      </c>
    </row>
    <row r="1252" spans="1:8" x14ac:dyDescent="0.25">
      <c r="A1252" s="1">
        <v>41229</v>
      </c>
      <c r="B1252">
        <v>26.520900000000001</v>
      </c>
      <c r="C1252">
        <v>2.6766000000000001</v>
      </c>
      <c r="D1252">
        <v>0.1736</v>
      </c>
      <c r="E1252">
        <v>33.1584</v>
      </c>
      <c r="F1252">
        <v>0.1313</v>
      </c>
      <c r="G1252">
        <v>6.4878999999999998</v>
      </c>
      <c r="H1252">
        <f t="shared" si="20"/>
        <v>4</v>
      </c>
    </row>
    <row r="1253" spans="1:8" x14ac:dyDescent="0.25">
      <c r="A1253" s="1">
        <v>41228</v>
      </c>
      <c r="B1253">
        <v>26.660699999999999</v>
      </c>
      <c r="C1253">
        <v>2.6766000000000001</v>
      </c>
      <c r="D1253">
        <v>0.1736</v>
      </c>
      <c r="E1253">
        <v>33.1584</v>
      </c>
      <c r="F1253">
        <v>0.1313</v>
      </c>
      <c r="G1253">
        <v>6.4878999999999998</v>
      </c>
      <c r="H1253">
        <f t="shared" si="20"/>
        <v>3</v>
      </c>
    </row>
    <row r="1254" spans="1:8" x14ac:dyDescent="0.25">
      <c r="A1254" s="1">
        <v>41227</v>
      </c>
      <c r="B1254">
        <v>26.84</v>
      </c>
      <c r="C1254">
        <v>2.6766000000000001</v>
      </c>
      <c r="D1254">
        <v>0.1736</v>
      </c>
      <c r="E1254">
        <v>33.1584</v>
      </c>
      <c r="F1254">
        <v>0.1313</v>
      </c>
      <c r="G1254">
        <v>6.4878999999999998</v>
      </c>
      <c r="H1254">
        <f t="shared" si="20"/>
        <v>3</v>
      </c>
    </row>
    <row r="1255" spans="1:8" x14ac:dyDescent="0.25">
      <c r="A1255" s="1">
        <v>41226</v>
      </c>
      <c r="B1255">
        <v>27.089500000000001</v>
      </c>
      <c r="C1255">
        <v>2.6766000000000001</v>
      </c>
      <c r="D1255">
        <v>0.1736</v>
      </c>
      <c r="E1255">
        <v>33.1584</v>
      </c>
      <c r="F1255">
        <v>0.1313</v>
      </c>
      <c r="G1255">
        <v>6.4878999999999998</v>
      </c>
      <c r="H1255">
        <f t="shared" si="20"/>
        <v>3</v>
      </c>
    </row>
    <row r="1256" spans="1:8" x14ac:dyDescent="0.25">
      <c r="A1256" s="1">
        <v>41225</v>
      </c>
      <c r="B1256">
        <v>28.22</v>
      </c>
      <c r="C1256">
        <v>2.6766000000000001</v>
      </c>
      <c r="D1256">
        <v>0.1736</v>
      </c>
      <c r="E1256">
        <v>33.1584</v>
      </c>
      <c r="F1256">
        <v>0.1313</v>
      </c>
      <c r="G1256">
        <v>6.4878999999999998</v>
      </c>
      <c r="H1256">
        <f t="shared" si="20"/>
        <v>3</v>
      </c>
    </row>
    <row r="1257" spans="1:8" x14ac:dyDescent="0.25">
      <c r="A1257" s="1">
        <v>41222</v>
      </c>
      <c r="B1257">
        <v>28.83</v>
      </c>
      <c r="C1257">
        <v>2.6766000000000001</v>
      </c>
      <c r="D1257">
        <v>0.1736</v>
      </c>
      <c r="E1257">
        <v>33.1584</v>
      </c>
      <c r="F1257">
        <v>0.1313</v>
      </c>
      <c r="G1257">
        <v>6.4878999999999998</v>
      </c>
      <c r="H1257">
        <f t="shared" si="20"/>
        <v>3</v>
      </c>
    </row>
    <row r="1258" spans="1:8" x14ac:dyDescent="0.25">
      <c r="A1258" s="1">
        <v>41221</v>
      </c>
      <c r="B1258">
        <v>28.81</v>
      </c>
      <c r="C1258">
        <v>2.6766000000000001</v>
      </c>
      <c r="D1258">
        <v>0.1736</v>
      </c>
      <c r="E1258">
        <v>33.1584</v>
      </c>
      <c r="F1258">
        <v>0.1313</v>
      </c>
      <c r="G1258">
        <v>6.4878999999999998</v>
      </c>
      <c r="H1258">
        <f t="shared" si="20"/>
        <v>3</v>
      </c>
    </row>
    <row r="1259" spans="1:8" x14ac:dyDescent="0.25">
      <c r="A1259" s="1">
        <v>41220</v>
      </c>
      <c r="B1259">
        <v>29.08</v>
      </c>
      <c r="C1259">
        <v>2.6766000000000001</v>
      </c>
      <c r="D1259">
        <v>0.1736</v>
      </c>
      <c r="E1259">
        <v>33.1584</v>
      </c>
      <c r="F1259">
        <v>0.1313</v>
      </c>
      <c r="G1259">
        <v>6.4878999999999998</v>
      </c>
      <c r="H1259">
        <f t="shared" si="20"/>
        <v>3</v>
      </c>
    </row>
    <row r="1260" spans="1:8" x14ac:dyDescent="0.25">
      <c r="A1260" s="1">
        <v>41219</v>
      </c>
      <c r="B1260">
        <v>29.86</v>
      </c>
      <c r="C1260">
        <v>2.6766000000000001</v>
      </c>
      <c r="D1260">
        <v>0.1736</v>
      </c>
      <c r="E1260">
        <v>33.1584</v>
      </c>
      <c r="F1260">
        <v>0.1313</v>
      </c>
      <c r="G1260">
        <v>6.4878999999999998</v>
      </c>
      <c r="H1260">
        <f t="shared" si="20"/>
        <v>3</v>
      </c>
    </row>
    <row r="1261" spans="1:8" x14ac:dyDescent="0.25">
      <c r="A1261" s="1">
        <v>41218</v>
      </c>
      <c r="B1261">
        <v>29.63</v>
      </c>
      <c r="C1261">
        <v>2.6766000000000001</v>
      </c>
      <c r="D1261">
        <v>0.1736</v>
      </c>
      <c r="E1261">
        <v>33.1584</v>
      </c>
      <c r="F1261">
        <v>0.1313</v>
      </c>
      <c r="G1261">
        <v>6.4878999999999998</v>
      </c>
      <c r="H1261">
        <f t="shared" si="20"/>
        <v>3</v>
      </c>
    </row>
  </sheetData>
  <autoFilter ref="A1:H12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opLeftCell="A1249" workbookViewId="0">
      <selection activeCell="H1263" sqref="H1263"/>
    </sheetView>
  </sheetViews>
  <sheetFormatPr defaultRowHeight="15" x14ac:dyDescent="0.25"/>
  <cols>
    <col min="1" max="1" width="10.42578125" bestFit="1" customWidth="1"/>
    <col min="3" max="3" width="11.85546875" bestFit="1" customWidth="1"/>
    <col min="4" max="4" width="21.5703125" bestFit="1" customWidth="1"/>
    <col min="5" max="5" width="20.85546875" bestFit="1" customWidth="1"/>
    <col min="6" max="7" width="12.570312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20.14</v>
      </c>
      <c r="C2">
        <v>1.8480000000000001</v>
      </c>
      <c r="D2">
        <v>1.7645</v>
      </c>
      <c r="E2">
        <v>11.316700000000001</v>
      </c>
      <c r="F2">
        <v>8.3199999999999996E-2</v>
      </c>
      <c r="G2">
        <v>1.9781</v>
      </c>
      <c r="H2">
        <f>IF(B2&lt;B3*0.975,2,IF(B2&gt;=B3*1.025,4,3))</f>
        <v>3</v>
      </c>
    </row>
    <row r="3" spans="1:8" x14ac:dyDescent="0.25">
      <c r="A3" s="1">
        <v>43041</v>
      </c>
      <c r="B3">
        <v>19.940000000000001</v>
      </c>
      <c r="C3">
        <v>1.8480000000000001</v>
      </c>
      <c r="D3">
        <v>1.7645</v>
      </c>
      <c r="E3">
        <v>11.316700000000001</v>
      </c>
      <c r="F3">
        <v>8.3199999999999996E-2</v>
      </c>
      <c r="G3">
        <v>1.9781</v>
      </c>
      <c r="H3">
        <f t="shared" ref="H3:H6" si="0">IF(B3&lt;B4*0.975,2,IF(B3&gt;=B4*1.025,4,3))</f>
        <v>3</v>
      </c>
    </row>
    <row r="4" spans="1:8" x14ac:dyDescent="0.25">
      <c r="A4" s="1">
        <v>43040</v>
      </c>
      <c r="B4">
        <v>20.02</v>
      </c>
      <c r="C4">
        <v>1.8480000000000001</v>
      </c>
      <c r="D4">
        <v>1.7645</v>
      </c>
      <c r="E4">
        <v>11.316700000000001</v>
      </c>
      <c r="F4">
        <v>8.3199999999999996E-2</v>
      </c>
      <c r="G4">
        <v>1.9781</v>
      </c>
      <c r="H4">
        <f t="shared" si="0"/>
        <v>3</v>
      </c>
    </row>
    <row r="5" spans="1:8" x14ac:dyDescent="0.25">
      <c r="A5" s="1">
        <v>43039</v>
      </c>
      <c r="B5">
        <v>20.16</v>
      </c>
      <c r="C5">
        <v>1.8480000000000001</v>
      </c>
      <c r="D5">
        <v>1.7645</v>
      </c>
      <c r="E5">
        <v>11.316700000000001</v>
      </c>
      <c r="F5">
        <v>8.3199999999999996E-2</v>
      </c>
      <c r="G5">
        <v>1.9781</v>
      </c>
      <c r="H5">
        <f t="shared" si="0"/>
        <v>3</v>
      </c>
    </row>
    <row r="6" spans="1:8" x14ac:dyDescent="0.25">
      <c r="A6" s="1">
        <v>43038</v>
      </c>
      <c r="B6">
        <v>20.41</v>
      </c>
      <c r="C6">
        <v>1.8480000000000001</v>
      </c>
      <c r="D6">
        <v>1.7645</v>
      </c>
      <c r="E6">
        <v>11.316700000000001</v>
      </c>
      <c r="F6">
        <v>8.3199999999999996E-2</v>
      </c>
      <c r="G6">
        <v>1.9781</v>
      </c>
      <c r="H6">
        <f t="shared" si="0"/>
        <v>3</v>
      </c>
    </row>
    <row r="7" spans="1:8" x14ac:dyDescent="0.25">
      <c r="A7" s="1">
        <v>43035</v>
      </c>
      <c r="B7">
        <v>20.79</v>
      </c>
      <c r="C7">
        <v>1.8480000000000001</v>
      </c>
      <c r="D7">
        <v>1.7645</v>
      </c>
      <c r="E7">
        <v>11.316700000000001</v>
      </c>
      <c r="F7">
        <v>8.3199999999999996E-2</v>
      </c>
      <c r="G7">
        <v>1.9781</v>
      </c>
      <c r="H7">
        <v>1</v>
      </c>
    </row>
    <row r="8" spans="1:8" x14ac:dyDescent="0.25">
      <c r="A8" s="1">
        <v>43034</v>
      </c>
      <c r="B8">
        <v>21.32</v>
      </c>
      <c r="C8">
        <v>1.8480000000000001</v>
      </c>
      <c r="D8">
        <v>1.7645</v>
      </c>
      <c r="E8">
        <v>11.316700000000001</v>
      </c>
      <c r="F8">
        <v>8.3199999999999996E-2</v>
      </c>
      <c r="G8">
        <v>1.9781</v>
      </c>
      <c r="H8">
        <v>1</v>
      </c>
    </row>
    <row r="9" spans="1:8" x14ac:dyDescent="0.25">
      <c r="A9" s="1">
        <v>43033</v>
      </c>
      <c r="B9">
        <v>21.5</v>
      </c>
      <c r="C9">
        <v>1.8480000000000001</v>
      </c>
      <c r="D9">
        <v>1.7645</v>
      </c>
      <c r="E9">
        <v>11.316700000000001</v>
      </c>
      <c r="F9">
        <v>8.3199999999999996E-2</v>
      </c>
      <c r="G9">
        <v>1.9781</v>
      </c>
      <c r="H9">
        <v>1</v>
      </c>
    </row>
    <row r="10" spans="1:8" x14ac:dyDescent="0.25">
      <c r="A10" s="1">
        <v>43032</v>
      </c>
      <c r="B10">
        <v>21.89</v>
      </c>
      <c r="C10">
        <v>1.8480000000000001</v>
      </c>
      <c r="D10">
        <v>1.7645</v>
      </c>
      <c r="E10">
        <v>11.316700000000001</v>
      </c>
      <c r="F10">
        <v>8.3199999999999996E-2</v>
      </c>
      <c r="G10">
        <v>1.9781</v>
      </c>
      <c r="H10">
        <v>1</v>
      </c>
    </row>
    <row r="11" spans="1:8" x14ac:dyDescent="0.25">
      <c r="A11" s="1">
        <v>43031</v>
      </c>
      <c r="B11">
        <v>22.32</v>
      </c>
      <c r="C11">
        <v>1.8480000000000001</v>
      </c>
      <c r="D11">
        <v>1.7645</v>
      </c>
      <c r="E11">
        <v>11.316700000000001</v>
      </c>
      <c r="F11">
        <v>8.3199999999999996E-2</v>
      </c>
      <c r="G11">
        <v>1.9781</v>
      </c>
      <c r="H11">
        <v>1</v>
      </c>
    </row>
    <row r="12" spans="1:8" x14ac:dyDescent="0.25">
      <c r="A12" s="1">
        <v>43028</v>
      </c>
      <c r="B12">
        <v>23.83</v>
      </c>
      <c r="C12">
        <v>1.8480000000000001</v>
      </c>
      <c r="D12">
        <v>1.7645</v>
      </c>
      <c r="E12">
        <v>11.316700000000001</v>
      </c>
      <c r="F12">
        <v>8.3199999999999996E-2</v>
      </c>
      <c r="G12">
        <v>1.9781</v>
      </c>
      <c r="H12">
        <v>2</v>
      </c>
    </row>
    <row r="13" spans="1:8" x14ac:dyDescent="0.25">
      <c r="A13" s="1">
        <v>43027</v>
      </c>
      <c r="B13">
        <v>23.58</v>
      </c>
      <c r="C13">
        <v>1.8480000000000001</v>
      </c>
      <c r="D13">
        <v>1.7645</v>
      </c>
      <c r="E13">
        <v>11.316700000000001</v>
      </c>
      <c r="F13">
        <v>8.3199999999999996E-2</v>
      </c>
      <c r="G13">
        <v>1.9781</v>
      </c>
      <c r="H13">
        <v>1</v>
      </c>
    </row>
    <row r="14" spans="1:8" x14ac:dyDescent="0.25">
      <c r="A14" s="1">
        <v>43026</v>
      </c>
      <c r="B14">
        <v>23.12</v>
      </c>
      <c r="C14">
        <v>1.8480000000000001</v>
      </c>
      <c r="D14">
        <v>1.7645</v>
      </c>
      <c r="E14">
        <v>11.316700000000001</v>
      </c>
      <c r="F14">
        <v>8.3199999999999996E-2</v>
      </c>
      <c r="G14">
        <v>1.9781</v>
      </c>
      <c r="H14">
        <v>3</v>
      </c>
    </row>
    <row r="15" spans="1:8" x14ac:dyDescent="0.25">
      <c r="A15" s="1">
        <v>43025</v>
      </c>
      <c r="B15">
        <v>23.19</v>
      </c>
      <c r="C15">
        <v>1.8480000000000001</v>
      </c>
      <c r="D15">
        <v>1.7645</v>
      </c>
      <c r="E15">
        <v>11.316700000000001</v>
      </c>
      <c r="F15">
        <v>8.3199999999999996E-2</v>
      </c>
      <c r="G15">
        <v>1.9781</v>
      </c>
      <c r="H15">
        <v>3</v>
      </c>
    </row>
    <row r="16" spans="1:8" x14ac:dyDescent="0.25">
      <c r="A16" s="1">
        <v>43024</v>
      </c>
      <c r="B16">
        <v>23.36</v>
      </c>
      <c r="C16">
        <v>1.8480000000000001</v>
      </c>
      <c r="D16">
        <v>1.7645</v>
      </c>
      <c r="E16">
        <v>11.316700000000001</v>
      </c>
      <c r="F16">
        <v>8.3199999999999996E-2</v>
      </c>
      <c r="G16">
        <v>1.9781</v>
      </c>
      <c r="H16">
        <v>2</v>
      </c>
    </row>
    <row r="17" spans="1:8" x14ac:dyDescent="0.25">
      <c r="A17" s="1">
        <v>43021</v>
      </c>
      <c r="B17">
        <v>22.98</v>
      </c>
      <c r="C17">
        <v>1.8480000000000001</v>
      </c>
      <c r="D17">
        <v>1.7645</v>
      </c>
      <c r="E17">
        <v>11.316700000000001</v>
      </c>
      <c r="F17">
        <v>8.3199999999999996E-2</v>
      </c>
      <c r="G17">
        <v>1.9781</v>
      </c>
      <c r="H17">
        <v>2</v>
      </c>
    </row>
    <row r="18" spans="1:8" x14ac:dyDescent="0.25">
      <c r="A18" s="1">
        <v>43020</v>
      </c>
      <c r="B18">
        <v>23.05</v>
      </c>
      <c r="C18">
        <v>1.8480000000000001</v>
      </c>
      <c r="D18">
        <v>1.7645</v>
      </c>
      <c r="E18">
        <v>11.316700000000001</v>
      </c>
      <c r="F18">
        <v>8.3199999999999996E-2</v>
      </c>
      <c r="G18">
        <v>1.9781</v>
      </c>
      <c r="H18">
        <v>2</v>
      </c>
    </row>
    <row r="19" spans="1:8" x14ac:dyDescent="0.25">
      <c r="A19" s="1">
        <v>43019</v>
      </c>
      <c r="B19">
        <v>23.07</v>
      </c>
      <c r="C19">
        <v>1.8480000000000001</v>
      </c>
      <c r="D19">
        <v>1.7645</v>
      </c>
      <c r="E19">
        <v>11.316700000000001</v>
      </c>
      <c r="F19">
        <v>8.3199999999999996E-2</v>
      </c>
      <c r="G19">
        <v>1.9781</v>
      </c>
      <c r="H19">
        <v>2</v>
      </c>
    </row>
    <row r="20" spans="1:8" x14ac:dyDescent="0.25">
      <c r="A20" s="1">
        <v>43018</v>
      </c>
      <c r="B20">
        <v>23.36</v>
      </c>
      <c r="C20">
        <v>1.8480000000000001</v>
      </c>
      <c r="D20">
        <v>1.7645</v>
      </c>
      <c r="E20">
        <v>11.316700000000001</v>
      </c>
      <c r="F20">
        <v>8.3199999999999996E-2</v>
      </c>
      <c r="G20">
        <v>1.9781</v>
      </c>
      <c r="H20">
        <v>2</v>
      </c>
    </row>
    <row r="21" spans="1:8" x14ac:dyDescent="0.25">
      <c r="A21" s="1">
        <v>43017</v>
      </c>
      <c r="B21">
        <v>23.43</v>
      </c>
      <c r="C21">
        <v>1.8480000000000001</v>
      </c>
      <c r="D21">
        <v>1.7645</v>
      </c>
      <c r="E21">
        <v>11.316700000000001</v>
      </c>
      <c r="F21">
        <v>8.3199999999999996E-2</v>
      </c>
      <c r="G21">
        <v>1.9781</v>
      </c>
      <c r="H21">
        <v>2</v>
      </c>
    </row>
    <row r="22" spans="1:8" x14ac:dyDescent="0.25">
      <c r="A22" s="1">
        <v>43014</v>
      </c>
      <c r="B22">
        <v>24.39</v>
      </c>
      <c r="C22">
        <v>1.8480000000000001</v>
      </c>
      <c r="D22">
        <v>1.7645</v>
      </c>
      <c r="E22">
        <v>11.316700000000001</v>
      </c>
      <c r="F22">
        <v>8.3199999999999996E-2</v>
      </c>
      <c r="G22">
        <v>1.9781</v>
      </c>
      <c r="H22">
        <v>2</v>
      </c>
    </row>
    <row r="23" spans="1:8" x14ac:dyDescent="0.25">
      <c r="A23" s="1">
        <v>43013</v>
      </c>
      <c r="B23">
        <v>24.54</v>
      </c>
      <c r="C23">
        <v>1.8480000000000001</v>
      </c>
      <c r="D23">
        <v>1.7645</v>
      </c>
      <c r="E23">
        <v>11.316700000000001</v>
      </c>
      <c r="F23">
        <v>8.3199999999999996E-2</v>
      </c>
      <c r="G23">
        <v>1.9781</v>
      </c>
      <c r="H23">
        <v>2</v>
      </c>
    </row>
    <row r="24" spans="1:8" x14ac:dyDescent="0.25">
      <c r="A24" s="1">
        <v>43012</v>
      </c>
      <c r="B24">
        <v>24.48</v>
      </c>
      <c r="C24">
        <v>1.8480000000000001</v>
      </c>
      <c r="D24">
        <v>1.7645</v>
      </c>
      <c r="E24">
        <v>11.316700000000001</v>
      </c>
      <c r="F24">
        <v>8.3199999999999996E-2</v>
      </c>
      <c r="G24">
        <v>1.9781</v>
      </c>
      <c r="H24">
        <v>2</v>
      </c>
    </row>
    <row r="25" spans="1:8" x14ac:dyDescent="0.25">
      <c r="A25" s="1">
        <v>43011</v>
      </c>
      <c r="B25">
        <v>24.8</v>
      </c>
      <c r="C25">
        <v>1.8480000000000001</v>
      </c>
      <c r="D25">
        <v>1.7645</v>
      </c>
      <c r="E25">
        <v>11.316700000000001</v>
      </c>
      <c r="F25">
        <v>8.3199999999999996E-2</v>
      </c>
      <c r="G25">
        <v>1.9781</v>
      </c>
      <c r="H25">
        <v>2</v>
      </c>
    </row>
    <row r="26" spans="1:8" x14ac:dyDescent="0.25">
      <c r="A26" s="1">
        <v>43010</v>
      </c>
      <c r="B26">
        <v>24.57</v>
      </c>
      <c r="C26">
        <v>1.8480000000000001</v>
      </c>
      <c r="D26">
        <v>1.7645</v>
      </c>
      <c r="E26">
        <v>11.316700000000001</v>
      </c>
      <c r="F26">
        <v>8.3199999999999996E-2</v>
      </c>
      <c r="G26">
        <v>1.9781</v>
      </c>
      <c r="H26">
        <v>3</v>
      </c>
    </row>
    <row r="27" spans="1:8" x14ac:dyDescent="0.25">
      <c r="A27" s="1">
        <v>43007</v>
      </c>
      <c r="B27">
        <v>24.18</v>
      </c>
      <c r="C27">
        <v>1.8480000000000001</v>
      </c>
      <c r="D27">
        <v>1.7645</v>
      </c>
      <c r="E27">
        <v>11.316700000000001</v>
      </c>
      <c r="F27">
        <v>8.3199999999999996E-2</v>
      </c>
      <c r="G27">
        <v>1.9781</v>
      </c>
      <c r="H27">
        <f>IF(B2&lt;B3*0.975,2,IF(B2&gt;=B3*1.025,4,3))</f>
        <v>3</v>
      </c>
    </row>
    <row r="28" spans="1:8" x14ac:dyDescent="0.25">
      <c r="A28" s="1">
        <v>43006</v>
      </c>
      <c r="B28">
        <v>24.24</v>
      </c>
      <c r="C28">
        <v>1.8480000000000001</v>
      </c>
      <c r="D28">
        <v>1.7645</v>
      </c>
      <c r="E28">
        <v>11.316700000000001</v>
      </c>
      <c r="F28">
        <v>8.3199999999999996E-2</v>
      </c>
      <c r="G28">
        <v>1.9781</v>
      </c>
      <c r="H28">
        <f t="shared" ref="H28:H91" si="1">IF(B3&lt;B4*0.975,2,IF(B3&gt;=B4*1.025,4,3))</f>
        <v>3</v>
      </c>
    </row>
    <row r="29" spans="1:8" x14ac:dyDescent="0.25">
      <c r="A29" s="1">
        <v>43005</v>
      </c>
      <c r="B29">
        <v>24.37</v>
      </c>
      <c r="C29">
        <v>1.8480000000000001</v>
      </c>
      <c r="D29">
        <v>1.7645</v>
      </c>
      <c r="E29">
        <v>11.316700000000001</v>
      </c>
      <c r="F29">
        <v>8.3199999999999996E-2</v>
      </c>
      <c r="G29">
        <v>1.9781</v>
      </c>
      <c r="H29">
        <f t="shared" si="1"/>
        <v>3</v>
      </c>
    </row>
    <row r="30" spans="1:8" x14ac:dyDescent="0.25">
      <c r="A30" s="1">
        <v>43004</v>
      </c>
      <c r="B30">
        <v>24.93</v>
      </c>
      <c r="C30">
        <v>1.8480000000000001</v>
      </c>
      <c r="D30">
        <v>1.7645</v>
      </c>
      <c r="E30">
        <v>11.316700000000001</v>
      </c>
      <c r="F30">
        <v>8.3199999999999996E-2</v>
      </c>
      <c r="G30">
        <v>1.9781</v>
      </c>
      <c r="H30">
        <f t="shared" si="1"/>
        <v>3</v>
      </c>
    </row>
    <row r="31" spans="1:8" x14ac:dyDescent="0.25">
      <c r="A31" s="1">
        <v>43003</v>
      </c>
      <c r="B31">
        <v>25.11</v>
      </c>
      <c r="C31">
        <v>1.8480000000000001</v>
      </c>
      <c r="D31">
        <v>1.7645</v>
      </c>
      <c r="E31">
        <v>11.316700000000001</v>
      </c>
      <c r="F31">
        <v>8.3199999999999996E-2</v>
      </c>
      <c r="G31">
        <v>1.9781</v>
      </c>
      <c r="H31">
        <f t="shared" si="1"/>
        <v>3</v>
      </c>
    </row>
    <row r="32" spans="1:8" x14ac:dyDescent="0.25">
      <c r="A32" s="1">
        <v>43000</v>
      </c>
      <c r="B32">
        <v>24.87</v>
      </c>
      <c r="C32">
        <v>1.8480000000000001</v>
      </c>
      <c r="D32">
        <v>1.7645</v>
      </c>
      <c r="E32">
        <v>11.316700000000001</v>
      </c>
      <c r="F32">
        <v>8.3199999999999996E-2</v>
      </c>
      <c r="G32">
        <v>1.9781</v>
      </c>
      <c r="H32">
        <f t="shared" si="1"/>
        <v>3</v>
      </c>
    </row>
    <row r="33" spans="1:8" x14ac:dyDescent="0.25">
      <c r="A33" s="1">
        <v>42999</v>
      </c>
      <c r="B33">
        <v>24.75</v>
      </c>
      <c r="C33">
        <v>1.8480000000000001</v>
      </c>
      <c r="D33">
        <v>1.7645</v>
      </c>
      <c r="E33">
        <v>11.316700000000001</v>
      </c>
      <c r="F33">
        <v>8.3199999999999996E-2</v>
      </c>
      <c r="G33">
        <v>1.9781</v>
      </c>
      <c r="H33">
        <f t="shared" si="1"/>
        <v>3</v>
      </c>
    </row>
    <row r="34" spans="1:8" x14ac:dyDescent="0.25">
      <c r="A34" s="1">
        <v>42998</v>
      </c>
      <c r="B34">
        <v>24.32</v>
      </c>
      <c r="C34">
        <v>1.8480000000000001</v>
      </c>
      <c r="D34">
        <v>1.7645</v>
      </c>
      <c r="E34">
        <v>11.316700000000001</v>
      </c>
      <c r="F34">
        <v>8.3199999999999996E-2</v>
      </c>
      <c r="G34">
        <v>1.9781</v>
      </c>
      <c r="H34">
        <f t="shared" si="1"/>
        <v>3</v>
      </c>
    </row>
    <row r="35" spans="1:8" x14ac:dyDescent="0.25">
      <c r="A35" s="1">
        <v>42997</v>
      </c>
      <c r="B35">
        <v>24.2</v>
      </c>
      <c r="C35">
        <v>1.8480000000000001</v>
      </c>
      <c r="D35">
        <v>1.7645</v>
      </c>
      <c r="E35">
        <v>11.316700000000001</v>
      </c>
      <c r="F35">
        <v>8.3199999999999996E-2</v>
      </c>
      <c r="G35">
        <v>1.9781</v>
      </c>
      <c r="H35">
        <f t="shared" si="1"/>
        <v>3</v>
      </c>
    </row>
    <row r="36" spans="1:8" x14ac:dyDescent="0.25">
      <c r="A36" s="1">
        <v>42996</v>
      </c>
      <c r="B36">
        <v>24.46</v>
      </c>
      <c r="C36">
        <v>1.8480000000000001</v>
      </c>
      <c r="D36">
        <v>1.7645</v>
      </c>
      <c r="E36">
        <v>11.316700000000001</v>
      </c>
      <c r="F36">
        <v>8.3199999999999996E-2</v>
      </c>
      <c r="G36">
        <v>1.9781</v>
      </c>
      <c r="H36">
        <f t="shared" si="1"/>
        <v>2</v>
      </c>
    </row>
    <row r="37" spans="1:8" x14ac:dyDescent="0.25">
      <c r="A37" s="1">
        <v>42993</v>
      </c>
      <c r="B37">
        <v>23.93</v>
      </c>
      <c r="C37">
        <v>1.8480000000000001</v>
      </c>
      <c r="D37">
        <v>1.7645</v>
      </c>
      <c r="E37">
        <v>11.316700000000001</v>
      </c>
      <c r="F37">
        <v>8.3199999999999996E-2</v>
      </c>
      <c r="G37">
        <v>1.9781</v>
      </c>
      <c r="H37">
        <f t="shared" si="1"/>
        <v>3</v>
      </c>
    </row>
    <row r="38" spans="1:8" x14ac:dyDescent="0.25">
      <c r="A38" s="1">
        <v>42992</v>
      </c>
      <c r="B38">
        <v>24.26</v>
      </c>
      <c r="C38">
        <v>1.8480000000000001</v>
      </c>
      <c r="D38">
        <v>1.7645</v>
      </c>
      <c r="E38">
        <v>11.316700000000001</v>
      </c>
      <c r="F38">
        <v>8.3199999999999996E-2</v>
      </c>
      <c r="G38">
        <v>1.9781</v>
      </c>
      <c r="H38">
        <f t="shared" si="1"/>
        <v>3</v>
      </c>
    </row>
    <row r="39" spans="1:8" x14ac:dyDescent="0.25">
      <c r="A39" s="1">
        <v>42991</v>
      </c>
      <c r="B39">
        <v>24.11</v>
      </c>
      <c r="C39">
        <v>1.8480000000000001</v>
      </c>
      <c r="D39">
        <v>1.7645</v>
      </c>
      <c r="E39">
        <v>11.316700000000001</v>
      </c>
      <c r="F39">
        <v>8.3199999999999996E-2</v>
      </c>
      <c r="G39">
        <v>1.9781</v>
      </c>
      <c r="H39">
        <f t="shared" si="1"/>
        <v>3</v>
      </c>
    </row>
    <row r="40" spans="1:8" x14ac:dyDescent="0.25">
      <c r="A40" s="1">
        <v>42990</v>
      </c>
      <c r="B40">
        <v>23.91</v>
      </c>
      <c r="C40">
        <v>1.8480000000000001</v>
      </c>
      <c r="D40">
        <v>1.7645</v>
      </c>
      <c r="E40">
        <v>11.316700000000001</v>
      </c>
      <c r="F40">
        <v>8.3199999999999996E-2</v>
      </c>
      <c r="G40">
        <v>1.9781</v>
      </c>
      <c r="H40">
        <f t="shared" si="1"/>
        <v>3</v>
      </c>
    </row>
    <row r="41" spans="1:8" x14ac:dyDescent="0.25">
      <c r="A41" s="1">
        <v>42989</v>
      </c>
      <c r="B41">
        <v>23.72</v>
      </c>
      <c r="C41">
        <v>1.8480000000000001</v>
      </c>
      <c r="D41">
        <v>1.7645</v>
      </c>
      <c r="E41">
        <v>11.316700000000001</v>
      </c>
      <c r="F41">
        <v>8.3199999999999996E-2</v>
      </c>
      <c r="G41">
        <v>1.9781</v>
      </c>
      <c r="H41">
        <f t="shared" si="1"/>
        <v>3</v>
      </c>
    </row>
    <row r="42" spans="1:8" x14ac:dyDescent="0.25">
      <c r="A42" s="1">
        <v>42986</v>
      </c>
      <c r="B42">
        <v>23.82</v>
      </c>
      <c r="C42">
        <v>1.8480000000000001</v>
      </c>
      <c r="D42">
        <v>1.7645</v>
      </c>
      <c r="E42">
        <v>11.316700000000001</v>
      </c>
      <c r="F42">
        <v>8.3199999999999996E-2</v>
      </c>
      <c r="G42">
        <v>1.9781</v>
      </c>
      <c r="H42">
        <f t="shared" si="1"/>
        <v>3</v>
      </c>
    </row>
    <row r="43" spans="1:8" x14ac:dyDescent="0.25">
      <c r="A43" s="1">
        <v>42985</v>
      </c>
      <c r="B43">
        <v>24.02</v>
      </c>
      <c r="C43">
        <v>1.8480000000000001</v>
      </c>
      <c r="D43">
        <v>1.7645</v>
      </c>
      <c r="E43">
        <v>11.316700000000001</v>
      </c>
      <c r="F43">
        <v>8.3199999999999996E-2</v>
      </c>
      <c r="G43">
        <v>1.9781</v>
      </c>
      <c r="H43">
        <f t="shared" si="1"/>
        <v>3</v>
      </c>
    </row>
    <row r="44" spans="1:8" x14ac:dyDescent="0.25">
      <c r="A44" s="1">
        <v>42984</v>
      </c>
      <c r="B44">
        <v>24.92</v>
      </c>
      <c r="C44">
        <v>1.8480000000000001</v>
      </c>
      <c r="D44">
        <v>1.7645</v>
      </c>
      <c r="E44">
        <v>11.316700000000001</v>
      </c>
      <c r="F44">
        <v>8.3199999999999996E-2</v>
      </c>
      <c r="G44">
        <v>1.9781</v>
      </c>
      <c r="H44">
        <f t="shared" si="1"/>
        <v>3</v>
      </c>
    </row>
    <row r="45" spans="1:8" x14ac:dyDescent="0.25">
      <c r="A45" s="1">
        <v>42983</v>
      </c>
      <c r="B45">
        <v>24.76</v>
      </c>
      <c r="C45">
        <v>1.8480000000000001</v>
      </c>
      <c r="D45">
        <v>1.7645</v>
      </c>
      <c r="E45">
        <v>11.316700000000001</v>
      </c>
      <c r="F45">
        <v>8.3199999999999996E-2</v>
      </c>
      <c r="G45">
        <v>1.9781</v>
      </c>
      <c r="H45">
        <f t="shared" si="1"/>
        <v>3</v>
      </c>
    </row>
    <row r="46" spans="1:8" x14ac:dyDescent="0.25">
      <c r="A46" s="1">
        <v>42979</v>
      </c>
      <c r="B46">
        <v>25.14</v>
      </c>
      <c r="C46">
        <v>1.8480000000000001</v>
      </c>
      <c r="D46">
        <v>1.7645</v>
      </c>
      <c r="E46">
        <v>11.316700000000001</v>
      </c>
      <c r="F46">
        <v>8.3199999999999996E-2</v>
      </c>
      <c r="G46">
        <v>1.9781</v>
      </c>
      <c r="H46">
        <f t="shared" si="1"/>
        <v>2</v>
      </c>
    </row>
    <row r="47" spans="1:8" x14ac:dyDescent="0.25">
      <c r="A47" s="1">
        <v>42978</v>
      </c>
      <c r="B47">
        <v>24.55</v>
      </c>
      <c r="C47">
        <v>1.8480000000000001</v>
      </c>
      <c r="D47">
        <v>1.7645</v>
      </c>
      <c r="E47">
        <v>11.316700000000001</v>
      </c>
      <c r="F47">
        <v>8.3199999999999996E-2</v>
      </c>
      <c r="G47">
        <v>1.9781</v>
      </c>
      <c r="H47">
        <f t="shared" si="1"/>
        <v>3</v>
      </c>
    </row>
    <row r="48" spans="1:8" x14ac:dyDescent="0.25">
      <c r="A48" s="1">
        <v>42977</v>
      </c>
      <c r="B48">
        <v>24.28</v>
      </c>
      <c r="C48">
        <v>1.8480000000000001</v>
      </c>
      <c r="D48">
        <v>1.7645</v>
      </c>
      <c r="E48">
        <v>11.316700000000001</v>
      </c>
      <c r="F48">
        <v>8.3199999999999996E-2</v>
      </c>
      <c r="G48">
        <v>1.9781</v>
      </c>
      <c r="H48">
        <f t="shared" si="1"/>
        <v>3</v>
      </c>
    </row>
    <row r="49" spans="1:8" x14ac:dyDescent="0.25">
      <c r="A49" s="1">
        <v>42976</v>
      </c>
      <c r="B49">
        <v>24.44</v>
      </c>
      <c r="C49">
        <v>1.8480000000000001</v>
      </c>
      <c r="D49">
        <v>1.7645</v>
      </c>
      <c r="E49">
        <v>11.316700000000001</v>
      </c>
      <c r="F49">
        <v>8.3199999999999996E-2</v>
      </c>
      <c r="G49">
        <v>1.9781</v>
      </c>
      <c r="H49">
        <f t="shared" si="1"/>
        <v>3</v>
      </c>
    </row>
    <row r="50" spans="1:8" x14ac:dyDescent="0.25">
      <c r="A50" s="1">
        <v>42975</v>
      </c>
      <c r="B50">
        <v>24.47</v>
      </c>
      <c r="C50">
        <v>1.8480000000000001</v>
      </c>
      <c r="D50">
        <v>1.7645</v>
      </c>
      <c r="E50">
        <v>11.316700000000001</v>
      </c>
      <c r="F50">
        <v>8.3199999999999996E-2</v>
      </c>
      <c r="G50">
        <v>1.9781</v>
      </c>
      <c r="H50">
        <f t="shared" si="1"/>
        <v>3</v>
      </c>
    </row>
    <row r="51" spans="1:8" x14ac:dyDescent="0.25">
      <c r="A51" s="1">
        <v>42972</v>
      </c>
      <c r="B51">
        <v>24.49</v>
      </c>
      <c r="C51">
        <v>1.8480000000000001</v>
      </c>
      <c r="D51">
        <v>1.7645</v>
      </c>
      <c r="E51">
        <v>11.316700000000001</v>
      </c>
      <c r="F51">
        <v>8.3199999999999996E-2</v>
      </c>
      <c r="G51">
        <v>1.9781</v>
      </c>
      <c r="H51">
        <f t="shared" si="1"/>
        <v>3</v>
      </c>
    </row>
    <row r="52" spans="1:8" x14ac:dyDescent="0.25">
      <c r="A52" s="1">
        <v>42971</v>
      </c>
      <c r="B52">
        <v>24.3</v>
      </c>
      <c r="C52">
        <v>1.8480000000000001</v>
      </c>
      <c r="D52">
        <v>1.7645</v>
      </c>
      <c r="E52">
        <v>11.316700000000001</v>
      </c>
      <c r="F52">
        <v>8.3199999999999996E-2</v>
      </c>
      <c r="G52">
        <v>1.9781</v>
      </c>
      <c r="H52">
        <f t="shared" si="1"/>
        <v>3</v>
      </c>
    </row>
    <row r="53" spans="1:8" x14ac:dyDescent="0.25">
      <c r="A53" s="1">
        <v>42970</v>
      </c>
      <c r="B53">
        <v>24.39</v>
      </c>
      <c r="C53">
        <v>1.8480000000000001</v>
      </c>
      <c r="D53">
        <v>1.7645</v>
      </c>
      <c r="E53">
        <v>11.316700000000001</v>
      </c>
      <c r="F53">
        <v>8.3199999999999996E-2</v>
      </c>
      <c r="G53">
        <v>1.9781</v>
      </c>
      <c r="H53">
        <f t="shared" si="1"/>
        <v>3</v>
      </c>
    </row>
    <row r="54" spans="1:8" x14ac:dyDescent="0.25">
      <c r="A54" s="1">
        <v>42969</v>
      </c>
      <c r="B54">
        <v>24.6</v>
      </c>
      <c r="C54">
        <v>1.8480000000000001</v>
      </c>
      <c r="D54">
        <v>1.7645</v>
      </c>
      <c r="E54">
        <v>11.316700000000001</v>
      </c>
      <c r="F54">
        <v>8.3199999999999996E-2</v>
      </c>
      <c r="G54">
        <v>1.9781</v>
      </c>
      <c r="H54">
        <f t="shared" si="1"/>
        <v>3</v>
      </c>
    </row>
    <row r="55" spans="1:8" x14ac:dyDescent="0.25">
      <c r="A55" s="1">
        <v>42968</v>
      </c>
      <c r="B55">
        <v>24.49</v>
      </c>
      <c r="C55">
        <v>1.8480000000000001</v>
      </c>
      <c r="D55">
        <v>1.7645</v>
      </c>
      <c r="E55">
        <v>11.316700000000001</v>
      </c>
      <c r="F55">
        <v>8.3199999999999996E-2</v>
      </c>
      <c r="G55">
        <v>1.9781</v>
      </c>
      <c r="H55">
        <f t="shared" si="1"/>
        <v>3</v>
      </c>
    </row>
    <row r="56" spans="1:8" x14ac:dyDescent="0.25">
      <c r="A56" s="1">
        <v>42965</v>
      </c>
      <c r="B56">
        <v>24.55</v>
      </c>
      <c r="C56">
        <v>1.8480000000000001</v>
      </c>
      <c r="D56">
        <v>1.7645</v>
      </c>
      <c r="E56">
        <v>11.316700000000001</v>
      </c>
      <c r="F56">
        <v>8.3199999999999996E-2</v>
      </c>
      <c r="G56">
        <v>1.9781</v>
      </c>
      <c r="H56">
        <f t="shared" si="1"/>
        <v>3</v>
      </c>
    </row>
    <row r="57" spans="1:8" x14ac:dyDescent="0.25">
      <c r="A57" s="1">
        <v>42964</v>
      </c>
      <c r="B57">
        <v>24.75</v>
      </c>
      <c r="C57">
        <v>1.8480000000000001</v>
      </c>
      <c r="D57">
        <v>1.7645</v>
      </c>
      <c r="E57">
        <v>11.316700000000001</v>
      </c>
      <c r="F57">
        <v>8.3199999999999996E-2</v>
      </c>
      <c r="G57">
        <v>1.9781</v>
      </c>
      <c r="H57">
        <f t="shared" si="1"/>
        <v>3</v>
      </c>
    </row>
    <row r="58" spans="1:8" x14ac:dyDescent="0.25">
      <c r="A58" s="1">
        <v>42963</v>
      </c>
      <c r="B58">
        <v>25.1</v>
      </c>
      <c r="C58">
        <v>1.8480000000000001</v>
      </c>
      <c r="D58">
        <v>1.7645</v>
      </c>
      <c r="E58">
        <v>11.316700000000001</v>
      </c>
      <c r="F58">
        <v>8.3199999999999996E-2</v>
      </c>
      <c r="G58">
        <v>1.9781</v>
      </c>
      <c r="H58">
        <f t="shared" si="1"/>
        <v>3</v>
      </c>
    </row>
    <row r="59" spans="1:8" x14ac:dyDescent="0.25">
      <c r="A59" s="1">
        <v>42962</v>
      </c>
      <c r="B59">
        <v>25.14</v>
      </c>
      <c r="C59">
        <v>1.8480000000000001</v>
      </c>
      <c r="D59">
        <v>1.7645</v>
      </c>
      <c r="E59">
        <v>11.316700000000001</v>
      </c>
      <c r="F59">
        <v>8.3199999999999996E-2</v>
      </c>
      <c r="G59">
        <v>1.9781</v>
      </c>
      <c r="H59">
        <f t="shared" si="1"/>
        <v>3</v>
      </c>
    </row>
    <row r="60" spans="1:8" x14ac:dyDescent="0.25">
      <c r="A60" s="1">
        <v>42961</v>
      </c>
      <c r="B60">
        <v>25.36</v>
      </c>
      <c r="C60">
        <v>1.8480000000000001</v>
      </c>
      <c r="D60">
        <v>1.7645</v>
      </c>
      <c r="E60">
        <v>11.316700000000001</v>
      </c>
      <c r="F60">
        <v>8.3199999999999996E-2</v>
      </c>
      <c r="G60">
        <v>1.9781</v>
      </c>
      <c r="H60">
        <f t="shared" si="1"/>
        <v>3</v>
      </c>
    </row>
    <row r="61" spans="1:8" x14ac:dyDescent="0.25">
      <c r="A61" s="1">
        <v>42958</v>
      </c>
      <c r="B61">
        <v>25.2</v>
      </c>
      <c r="C61">
        <v>1.8480000000000001</v>
      </c>
      <c r="D61">
        <v>1.7645</v>
      </c>
      <c r="E61">
        <v>11.316700000000001</v>
      </c>
      <c r="F61">
        <v>8.3199999999999996E-2</v>
      </c>
      <c r="G61">
        <v>1.9781</v>
      </c>
      <c r="H61">
        <f t="shared" si="1"/>
        <v>3</v>
      </c>
    </row>
    <row r="62" spans="1:8" x14ac:dyDescent="0.25">
      <c r="A62" s="1">
        <v>42957</v>
      </c>
      <c r="B62">
        <v>25.3</v>
      </c>
      <c r="C62">
        <v>1.8480000000000001</v>
      </c>
      <c r="D62">
        <v>1.7645</v>
      </c>
      <c r="E62">
        <v>11.316700000000001</v>
      </c>
      <c r="F62">
        <v>8.3199999999999996E-2</v>
      </c>
      <c r="G62">
        <v>1.9781</v>
      </c>
      <c r="H62">
        <f t="shared" si="1"/>
        <v>3</v>
      </c>
    </row>
    <row r="63" spans="1:8" x14ac:dyDescent="0.25">
      <c r="A63" s="1">
        <v>42956</v>
      </c>
      <c r="B63">
        <v>25.71</v>
      </c>
      <c r="C63">
        <v>1.8480000000000001</v>
      </c>
      <c r="D63">
        <v>1.7645</v>
      </c>
      <c r="E63">
        <v>11.316700000000001</v>
      </c>
      <c r="F63">
        <v>8.3199999999999996E-2</v>
      </c>
      <c r="G63">
        <v>1.9781</v>
      </c>
      <c r="H63">
        <f t="shared" si="1"/>
        <v>3</v>
      </c>
    </row>
    <row r="64" spans="1:8" x14ac:dyDescent="0.25">
      <c r="A64" s="1">
        <v>42955</v>
      </c>
      <c r="B64">
        <v>25.56</v>
      </c>
      <c r="C64">
        <v>1.8480000000000001</v>
      </c>
      <c r="D64">
        <v>1.7645</v>
      </c>
      <c r="E64">
        <v>11.316700000000001</v>
      </c>
      <c r="F64">
        <v>8.3199999999999996E-2</v>
      </c>
      <c r="G64">
        <v>1.9781</v>
      </c>
      <c r="H64">
        <f t="shared" si="1"/>
        <v>3</v>
      </c>
    </row>
    <row r="65" spans="1:8" x14ac:dyDescent="0.25">
      <c r="A65" s="1">
        <v>42954</v>
      </c>
      <c r="B65">
        <v>25.63</v>
      </c>
      <c r="C65">
        <v>1.8480000000000001</v>
      </c>
      <c r="D65">
        <v>1.7645</v>
      </c>
      <c r="E65">
        <v>11.316700000000001</v>
      </c>
      <c r="F65">
        <v>8.3199999999999996E-2</v>
      </c>
      <c r="G65">
        <v>1.9781</v>
      </c>
      <c r="H65">
        <f t="shared" si="1"/>
        <v>3</v>
      </c>
    </row>
    <row r="66" spans="1:8" x14ac:dyDescent="0.25">
      <c r="A66" s="1">
        <v>42951</v>
      </c>
      <c r="B66">
        <v>25.78</v>
      </c>
      <c r="C66">
        <v>1.8480000000000001</v>
      </c>
      <c r="D66">
        <v>1.7645</v>
      </c>
      <c r="E66">
        <v>11.316700000000001</v>
      </c>
      <c r="F66">
        <v>8.3199999999999996E-2</v>
      </c>
      <c r="G66">
        <v>1.9781</v>
      </c>
      <c r="H66">
        <f t="shared" si="1"/>
        <v>3</v>
      </c>
    </row>
    <row r="67" spans="1:8" x14ac:dyDescent="0.25">
      <c r="A67" s="1">
        <v>42950</v>
      </c>
      <c r="B67">
        <v>25.76</v>
      </c>
      <c r="C67">
        <v>1.8480000000000001</v>
      </c>
      <c r="D67">
        <v>1.7645</v>
      </c>
      <c r="E67">
        <v>11.316700000000001</v>
      </c>
      <c r="F67">
        <v>8.3199999999999996E-2</v>
      </c>
      <c r="G67">
        <v>1.9781</v>
      </c>
      <c r="H67">
        <f t="shared" si="1"/>
        <v>3</v>
      </c>
    </row>
    <row r="68" spans="1:8" x14ac:dyDescent="0.25">
      <c r="A68" s="1">
        <v>42949</v>
      </c>
      <c r="B68">
        <v>25.52</v>
      </c>
      <c r="C68">
        <v>1.8480000000000001</v>
      </c>
      <c r="D68">
        <v>1.7645</v>
      </c>
      <c r="E68">
        <v>11.316700000000001</v>
      </c>
      <c r="F68">
        <v>8.3199999999999996E-2</v>
      </c>
      <c r="G68">
        <v>1.9781</v>
      </c>
      <c r="H68">
        <f t="shared" si="1"/>
        <v>2</v>
      </c>
    </row>
    <row r="69" spans="1:8" x14ac:dyDescent="0.25">
      <c r="A69" s="1">
        <v>42948</v>
      </c>
      <c r="B69">
        <v>25.44</v>
      </c>
      <c r="C69">
        <v>1.8480000000000001</v>
      </c>
      <c r="D69">
        <v>1.7645</v>
      </c>
      <c r="E69">
        <v>11.316700000000001</v>
      </c>
      <c r="F69">
        <v>8.3199999999999996E-2</v>
      </c>
      <c r="G69">
        <v>1.9781</v>
      </c>
      <c r="H69">
        <f t="shared" si="1"/>
        <v>3</v>
      </c>
    </row>
    <row r="70" spans="1:8" x14ac:dyDescent="0.25">
      <c r="A70" s="1">
        <v>42947</v>
      </c>
      <c r="B70">
        <v>25.61</v>
      </c>
      <c r="C70">
        <v>1.8480000000000001</v>
      </c>
      <c r="D70">
        <v>1.7645</v>
      </c>
      <c r="E70">
        <v>11.316700000000001</v>
      </c>
      <c r="F70">
        <v>8.3199999999999996E-2</v>
      </c>
      <c r="G70">
        <v>1.9781</v>
      </c>
      <c r="H70">
        <f t="shared" si="1"/>
        <v>3</v>
      </c>
    </row>
    <row r="71" spans="1:8" x14ac:dyDescent="0.25">
      <c r="A71" s="1">
        <v>42944</v>
      </c>
      <c r="B71">
        <v>25.53</v>
      </c>
      <c r="C71">
        <v>1.8480000000000001</v>
      </c>
      <c r="D71">
        <v>1.7645</v>
      </c>
      <c r="E71">
        <v>11.316700000000001</v>
      </c>
      <c r="F71">
        <v>8.3199999999999996E-2</v>
      </c>
      <c r="G71">
        <v>1.9781</v>
      </c>
      <c r="H71">
        <f t="shared" si="1"/>
        <v>3</v>
      </c>
    </row>
    <row r="72" spans="1:8" x14ac:dyDescent="0.25">
      <c r="A72" s="1">
        <v>42943</v>
      </c>
      <c r="B72">
        <v>25.79</v>
      </c>
      <c r="C72">
        <v>1.8480000000000001</v>
      </c>
      <c r="D72">
        <v>1.7645</v>
      </c>
      <c r="E72">
        <v>11.316700000000001</v>
      </c>
      <c r="F72">
        <v>8.3199999999999996E-2</v>
      </c>
      <c r="G72">
        <v>1.9781</v>
      </c>
      <c r="H72">
        <f t="shared" si="1"/>
        <v>3</v>
      </c>
    </row>
    <row r="73" spans="1:8" x14ac:dyDescent="0.25">
      <c r="A73" s="1">
        <v>42942</v>
      </c>
      <c r="B73">
        <v>25.59</v>
      </c>
      <c r="C73">
        <v>1.8480000000000001</v>
      </c>
      <c r="D73">
        <v>1.7645</v>
      </c>
      <c r="E73">
        <v>11.316700000000001</v>
      </c>
      <c r="F73">
        <v>8.3199999999999996E-2</v>
      </c>
      <c r="G73">
        <v>1.9781</v>
      </c>
      <c r="H73">
        <f t="shared" si="1"/>
        <v>3</v>
      </c>
    </row>
    <row r="74" spans="1:8" x14ac:dyDescent="0.25">
      <c r="A74" s="1">
        <v>42941</v>
      </c>
      <c r="B74">
        <v>25.44</v>
      </c>
      <c r="C74">
        <v>1.8480000000000001</v>
      </c>
      <c r="D74">
        <v>1.7645</v>
      </c>
      <c r="E74">
        <v>11.316700000000001</v>
      </c>
      <c r="F74">
        <v>8.3199999999999996E-2</v>
      </c>
      <c r="G74">
        <v>1.9781</v>
      </c>
      <c r="H74">
        <f t="shared" si="1"/>
        <v>3</v>
      </c>
    </row>
    <row r="75" spans="1:8" x14ac:dyDescent="0.25">
      <c r="A75" s="1">
        <v>42940</v>
      </c>
      <c r="B75">
        <v>25.43</v>
      </c>
      <c r="C75">
        <v>1.8480000000000001</v>
      </c>
      <c r="D75">
        <v>1.7645</v>
      </c>
      <c r="E75">
        <v>11.316700000000001</v>
      </c>
      <c r="F75">
        <v>8.3199999999999996E-2</v>
      </c>
      <c r="G75">
        <v>1.9781</v>
      </c>
      <c r="H75">
        <f t="shared" si="1"/>
        <v>3</v>
      </c>
    </row>
    <row r="76" spans="1:8" x14ac:dyDescent="0.25">
      <c r="A76" s="1">
        <v>42937</v>
      </c>
      <c r="B76">
        <v>25.91</v>
      </c>
      <c r="C76">
        <v>1.8480000000000001</v>
      </c>
      <c r="D76">
        <v>1.7645</v>
      </c>
      <c r="E76">
        <v>11.316700000000001</v>
      </c>
      <c r="F76">
        <v>8.3199999999999996E-2</v>
      </c>
      <c r="G76">
        <v>1.9781</v>
      </c>
      <c r="H76">
        <f t="shared" si="1"/>
        <v>3</v>
      </c>
    </row>
    <row r="77" spans="1:8" x14ac:dyDescent="0.25">
      <c r="A77" s="1">
        <v>42936</v>
      </c>
      <c r="B77">
        <v>26.69</v>
      </c>
      <c r="C77">
        <v>1.8480000000000001</v>
      </c>
      <c r="D77">
        <v>1.7645</v>
      </c>
      <c r="E77">
        <v>11.316700000000001</v>
      </c>
      <c r="F77">
        <v>8.3199999999999996E-2</v>
      </c>
      <c r="G77">
        <v>1.9781</v>
      </c>
      <c r="H77">
        <f t="shared" si="1"/>
        <v>3</v>
      </c>
    </row>
    <row r="78" spans="1:8" x14ac:dyDescent="0.25">
      <c r="A78" s="1">
        <v>42935</v>
      </c>
      <c r="B78">
        <v>26.94</v>
      </c>
      <c r="C78">
        <v>1.8480000000000001</v>
      </c>
      <c r="D78">
        <v>1.7645</v>
      </c>
      <c r="E78">
        <v>11.316700000000001</v>
      </c>
      <c r="F78">
        <v>8.3199999999999996E-2</v>
      </c>
      <c r="G78">
        <v>1.9781</v>
      </c>
      <c r="H78">
        <f t="shared" si="1"/>
        <v>3</v>
      </c>
    </row>
    <row r="79" spans="1:8" x14ac:dyDescent="0.25">
      <c r="A79" s="1">
        <v>42934</v>
      </c>
      <c r="B79">
        <v>26.89</v>
      </c>
      <c r="C79">
        <v>1.8480000000000001</v>
      </c>
      <c r="D79">
        <v>1.7645</v>
      </c>
      <c r="E79">
        <v>11.316700000000001</v>
      </c>
      <c r="F79">
        <v>8.3199999999999996E-2</v>
      </c>
      <c r="G79">
        <v>1.9781</v>
      </c>
      <c r="H79">
        <f t="shared" si="1"/>
        <v>3</v>
      </c>
    </row>
    <row r="80" spans="1:8" x14ac:dyDescent="0.25">
      <c r="A80" s="1">
        <v>42933</v>
      </c>
      <c r="B80">
        <v>26.82</v>
      </c>
      <c r="C80">
        <v>1.8480000000000001</v>
      </c>
      <c r="D80">
        <v>1.7645</v>
      </c>
      <c r="E80">
        <v>11.316700000000001</v>
      </c>
      <c r="F80">
        <v>8.3199999999999996E-2</v>
      </c>
      <c r="G80">
        <v>1.9781</v>
      </c>
      <c r="H80">
        <f t="shared" si="1"/>
        <v>3</v>
      </c>
    </row>
    <row r="81" spans="1:8" x14ac:dyDescent="0.25">
      <c r="A81" s="1">
        <v>42930</v>
      </c>
      <c r="B81">
        <v>26.78</v>
      </c>
      <c r="C81">
        <v>1.8480000000000001</v>
      </c>
      <c r="D81">
        <v>1.7645</v>
      </c>
      <c r="E81">
        <v>11.316700000000001</v>
      </c>
      <c r="F81">
        <v>8.3199999999999996E-2</v>
      </c>
      <c r="G81">
        <v>1.9781</v>
      </c>
      <c r="H81">
        <f t="shared" si="1"/>
        <v>3</v>
      </c>
    </row>
    <row r="82" spans="1:8" x14ac:dyDescent="0.25">
      <c r="A82" s="1">
        <v>42929</v>
      </c>
      <c r="B82">
        <v>26.79</v>
      </c>
      <c r="C82">
        <v>1.8480000000000001</v>
      </c>
      <c r="D82">
        <v>1.7645</v>
      </c>
      <c r="E82">
        <v>11.316700000000001</v>
      </c>
      <c r="F82">
        <v>8.3199999999999996E-2</v>
      </c>
      <c r="G82">
        <v>1.9781</v>
      </c>
      <c r="H82">
        <f t="shared" si="1"/>
        <v>3</v>
      </c>
    </row>
    <row r="83" spans="1:8" x14ac:dyDescent="0.25">
      <c r="A83" s="1">
        <v>42928</v>
      </c>
      <c r="B83">
        <v>26.58</v>
      </c>
      <c r="C83">
        <v>1.8480000000000001</v>
      </c>
      <c r="D83">
        <v>1.7645</v>
      </c>
      <c r="E83">
        <v>11.316700000000001</v>
      </c>
      <c r="F83">
        <v>8.3199999999999996E-2</v>
      </c>
      <c r="G83">
        <v>1.9781</v>
      </c>
      <c r="H83">
        <f t="shared" si="1"/>
        <v>3</v>
      </c>
    </row>
    <row r="84" spans="1:8" x14ac:dyDescent="0.25">
      <c r="A84" s="1">
        <v>42927</v>
      </c>
      <c r="B84">
        <v>26.38</v>
      </c>
      <c r="C84">
        <v>1.8480000000000001</v>
      </c>
      <c r="D84">
        <v>1.7645</v>
      </c>
      <c r="E84">
        <v>11.316700000000001</v>
      </c>
      <c r="F84">
        <v>8.3199999999999996E-2</v>
      </c>
      <c r="G84">
        <v>1.9781</v>
      </c>
      <c r="H84">
        <f t="shared" si="1"/>
        <v>3</v>
      </c>
    </row>
    <row r="85" spans="1:8" x14ac:dyDescent="0.25">
      <c r="A85" s="1">
        <v>42926</v>
      </c>
      <c r="B85">
        <v>26.04</v>
      </c>
      <c r="C85">
        <v>1.8480000000000001</v>
      </c>
      <c r="D85">
        <v>1.7645</v>
      </c>
      <c r="E85">
        <v>11.316700000000001</v>
      </c>
      <c r="F85">
        <v>8.3199999999999996E-2</v>
      </c>
      <c r="G85">
        <v>1.9781</v>
      </c>
      <c r="H85">
        <f t="shared" si="1"/>
        <v>3</v>
      </c>
    </row>
    <row r="86" spans="1:8" x14ac:dyDescent="0.25">
      <c r="A86" s="1">
        <v>42923</v>
      </c>
      <c r="B86">
        <v>26.15</v>
      </c>
      <c r="C86">
        <v>1.8480000000000001</v>
      </c>
      <c r="D86">
        <v>1.7645</v>
      </c>
      <c r="E86">
        <v>11.316700000000001</v>
      </c>
      <c r="F86">
        <v>8.3199999999999996E-2</v>
      </c>
      <c r="G86">
        <v>1.9781</v>
      </c>
      <c r="H86">
        <f t="shared" si="1"/>
        <v>3</v>
      </c>
    </row>
    <row r="87" spans="1:8" x14ac:dyDescent="0.25">
      <c r="A87" s="1">
        <v>42922</v>
      </c>
      <c r="B87">
        <v>26.31</v>
      </c>
      <c r="C87">
        <v>1.8480000000000001</v>
      </c>
      <c r="D87">
        <v>1.7645</v>
      </c>
      <c r="E87">
        <v>11.316700000000001</v>
      </c>
      <c r="F87">
        <v>8.3199999999999996E-2</v>
      </c>
      <c r="G87">
        <v>1.9781</v>
      </c>
      <c r="H87">
        <f t="shared" si="1"/>
        <v>3</v>
      </c>
    </row>
    <row r="88" spans="1:8" x14ac:dyDescent="0.25">
      <c r="A88" s="1">
        <v>42921</v>
      </c>
      <c r="B88">
        <v>27.35</v>
      </c>
      <c r="C88">
        <v>1.8480000000000001</v>
      </c>
      <c r="D88">
        <v>1.7645</v>
      </c>
      <c r="E88">
        <v>11.316700000000001</v>
      </c>
      <c r="F88">
        <v>8.3199999999999996E-2</v>
      </c>
      <c r="G88">
        <v>1.9781</v>
      </c>
      <c r="H88">
        <f t="shared" si="1"/>
        <v>3</v>
      </c>
    </row>
    <row r="89" spans="1:8" x14ac:dyDescent="0.25">
      <c r="A89" s="1">
        <v>42919</v>
      </c>
      <c r="B89">
        <v>27.45</v>
      </c>
      <c r="C89">
        <v>1.8480000000000001</v>
      </c>
      <c r="D89">
        <v>1.7645</v>
      </c>
      <c r="E89">
        <v>11.316700000000001</v>
      </c>
      <c r="F89">
        <v>8.3199999999999996E-2</v>
      </c>
      <c r="G89">
        <v>1.9781</v>
      </c>
      <c r="H89">
        <f t="shared" si="1"/>
        <v>3</v>
      </c>
    </row>
    <row r="90" spans="1:8" x14ac:dyDescent="0.25">
      <c r="A90" s="1">
        <v>42916</v>
      </c>
      <c r="B90">
        <v>27.01</v>
      </c>
      <c r="C90">
        <v>1.8754999999999999</v>
      </c>
      <c r="D90">
        <v>1.6803999999999999</v>
      </c>
      <c r="E90">
        <v>9.4178999999999995</v>
      </c>
      <c r="F90">
        <v>7.8700000000000006E-2</v>
      </c>
      <c r="G90">
        <v>1.0712999999999999</v>
      </c>
      <c r="H90">
        <f t="shared" si="1"/>
        <v>3</v>
      </c>
    </row>
    <row r="91" spans="1:8" x14ac:dyDescent="0.25">
      <c r="A91" s="1">
        <v>42915</v>
      </c>
      <c r="B91">
        <v>27.02</v>
      </c>
      <c r="C91">
        <v>1.8754999999999999</v>
      </c>
      <c r="D91">
        <v>1.6803999999999999</v>
      </c>
      <c r="E91">
        <v>9.4178999999999995</v>
      </c>
      <c r="F91">
        <v>7.8700000000000006E-2</v>
      </c>
      <c r="G91">
        <v>1.0712999999999999</v>
      </c>
      <c r="H91">
        <f t="shared" si="1"/>
        <v>3</v>
      </c>
    </row>
    <row r="92" spans="1:8" x14ac:dyDescent="0.25">
      <c r="A92" s="1">
        <v>42914</v>
      </c>
      <c r="B92">
        <v>27.08</v>
      </c>
      <c r="C92">
        <v>1.8754999999999999</v>
      </c>
      <c r="D92">
        <v>1.6803999999999999</v>
      </c>
      <c r="E92">
        <v>9.4178999999999995</v>
      </c>
      <c r="F92">
        <v>7.8700000000000006E-2</v>
      </c>
      <c r="G92">
        <v>1.0712999999999999</v>
      </c>
      <c r="H92">
        <f t="shared" ref="H92:H155" si="2">IF(B67&lt;B68*0.975,2,IF(B67&gt;=B68*1.025,4,3))</f>
        <v>3</v>
      </c>
    </row>
    <row r="93" spans="1:8" x14ac:dyDescent="0.25">
      <c r="A93" s="1">
        <v>42913</v>
      </c>
      <c r="B93">
        <v>27.21</v>
      </c>
      <c r="C93">
        <v>1.8754999999999999</v>
      </c>
      <c r="D93">
        <v>1.6803999999999999</v>
      </c>
      <c r="E93">
        <v>9.4178999999999995</v>
      </c>
      <c r="F93">
        <v>7.8700000000000006E-2</v>
      </c>
      <c r="G93">
        <v>1.0712999999999999</v>
      </c>
      <c r="H93">
        <f t="shared" si="2"/>
        <v>3</v>
      </c>
    </row>
    <row r="94" spans="1:8" x14ac:dyDescent="0.25">
      <c r="A94" s="1">
        <v>42912</v>
      </c>
      <c r="B94">
        <v>27.61</v>
      </c>
      <c r="C94">
        <v>1.8754999999999999</v>
      </c>
      <c r="D94">
        <v>1.6803999999999999</v>
      </c>
      <c r="E94">
        <v>9.4178999999999995</v>
      </c>
      <c r="F94">
        <v>7.8700000000000006E-2</v>
      </c>
      <c r="G94">
        <v>1.0712999999999999</v>
      </c>
      <c r="H94">
        <f t="shared" si="2"/>
        <v>3</v>
      </c>
    </row>
    <row r="95" spans="1:8" x14ac:dyDescent="0.25">
      <c r="A95" s="1">
        <v>42909</v>
      </c>
      <c r="B95">
        <v>27.57</v>
      </c>
      <c r="C95">
        <v>1.8754999999999999</v>
      </c>
      <c r="D95">
        <v>1.6803999999999999</v>
      </c>
      <c r="E95">
        <v>9.4178999999999995</v>
      </c>
      <c r="F95">
        <v>7.8700000000000006E-2</v>
      </c>
      <c r="G95">
        <v>1.0712999999999999</v>
      </c>
      <c r="H95">
        <f t="shared" si="2"/>
        <v>3</v>
      </c>
    </row>
    <row r="96" spans="1:8" x14ac:dyDescent="0.25">
      <c r="A96" s="1">
        <v>42908</v>
      </c>
      <c r="B96">
        <v>27.55</v>
      </c>
      <c r="C96">
        <v>1.8754999999999999</v>
      </c>
      <c r="D96">
        <v>1.6803999999999999</v>
      </c>
      <c r="E96">
        <v>9.4178999999999995</v>
      </c>
      <c r="F96">
        <v>7.8700000000000006E-2</v>
      </c>
      <c r="G96">
        <v>1.0712999999999999</v>
      </c>
      <c r="H96">
        <f t="shared" si="2"/>
        <v>3</v>
      </c>
    </row>
    <row r="97" spans="1:8" x14ac:dyDescent="0.25">
      <c r="A97" s="1">
        <v>42907</v>
      </c>
      <c r="B97">
        <v>27.78</v>
      </c>
      <c r="C97">
        <v>1.8754999999999999</v>
      </c>
      <c r="D97">
        <v>1.6803999999999999</v>
      </c>
      <c r="E97">
        <v>9.4178999999999995</v>
      </c>
      <c r="F97">
        <v>7.8700000000000006E-2</v>
      </c>
      <c r="G97">
        <v>1.0712999999999999</v>
      </c>
      <c r="H97">
        <f t="shared" si="2"/>
        <v>3</v>
      </c>
    </row>
    <row r="98" spans="1:8" x14ac:dyDescent="0.25">
      <c r="A98" s="1">
        <v>42906</v>
      </c>
      <c r="B98">
        <v>28.13</v>
      </c>
      <c r="C98">
        <v>1.8754999999999999</v>
      </c>
      <c r="D98">
        <v>1.6803999999999999</v>
      </c>
      <c r="E98">
        <v>9.4178999999999995</v>
      </c>
      <c r="F98">
        <v>7.8700000000000006E-2</v>
      </c>
      <c r="G98">
        <v>1.0712999999999999</v>
      </c>
      <c r="H98">
        <f t="shared" si="2"/>
        <v>3</v>
      </c>
    </row>
    <row r="99" spans="1:8" x14ac:dyDescent="0.25">
      <c r="A99" s="1">
        <v>42905</v>
      </c>
      <c r="B99">
        <v>28.8</v>
      </c>
      <c r="C99">
        <v>1.8754999999999999</v>
      </c>
      <c r="D99">
        <v>1.6803999999999999</v>
      </c>
      <c r="E99">
        <v>9.4178999999999995</v>
      </c>
      <c r="F99">
        <v>7.8700000000000006E-2</v>
      </c>
      <c r="G99">
        <v>1.0712999999999999</v>
      </c>
      <c r="H99">
        <f t="shared" si="2"/>
        <v>3</v>
      </c>
    </row>
    <row r="100" spans="1:8" x14ac:dyDescent="0.25">
      <c r="A100" s="1">
        <v>42902</v>
      </c>
      <c r="B100">
        <v>29</v>
      </c>
      <c r="C100">
        <v>1.8754999999999999</v>
      </c>
      <c r="D100">
        <v>1.6803999999999999</v>
      </c>
      <c r="E100">
        <v>9.4178999999999995</v>
      </c>
      <c r="F100">
        <v>7.8700000000000006E-2</v>
      </c>
      <c r="G100">
        <v>1.0712999999999999</v>
      </c>
      <c r="H100">
        <f t="shared" si="2"/>
        <v>3</v>
      </c>
    </row>
    <row r="101" spans="1:8" x14ac:dyDescent="0.25">
      <c r="A101" s="1">
        <v>42901</v>
      </c>
      <c r="B101">
        <v>28.94</v>
      </c>
      <c r="C101">
        <v>1.8754999999999999</v>
      </c>
      <c r="D101">
        <v>1.6803999999999999</v>
      </c>
      <c r="E101">
        <v>9.4178999999999995</v>
      </c>
      <c r="F101">
        <v>7.8700000000000006E-2</v>
      </c>
      <c r="G101">
        <v>1.0712999999999999</v>
      </c>
      <c r="H101">
        <f t="shared" si="2"/>
        <v>2</v>
      </c>
    </row>
    <row r="102" spans="1:8" x14ac:dyDescent="0.25">
      <c r="A102" s="1">
        <v>42900</v>
      </c>
      <c r="B102">
        <v>28.69</v>
      </c>
      <c r="C102">
        <v>1.8754999999999999</v>
      </c>
      <c r="D102">
        <v>1.6803999999999999</v>
      </c>
      <c r="E102">
        <v>9.4178999999999995</v>
      </c>
      <c r="F102">
        <v>7.8700000000000006E-2</v>
      </c>
      <c r="G102">
        <v>1.0712999999999999</v>
      </c>
      <c r="H102">
        <f t="shared" si="2"/>
        <v>3</v>
      </c>
    </row>
    <row r="103" spans="1:8" x14ac:dyDescent="0.25">
      <c r="A103" s="1">
        <v>42899</v>
      </c>
      <c r="B103">
        <v>28.45</v>
      </c>
      <c r="C103">
        <v>1.8754999999999999</v>
      </c>
      <c r="D103">
        <v>1.6803999999999999</v>
      </c>
      <c r="E103">
        <v>9.4178999999999995</v>
      </c>
      <c r="F103">
        <v>7.8700000000000006E-2</v>
      </c>
      <c r="G103">
        <v>1.0712999999999999</v>
      </c>
      <c r="H103">
        <f t="shared" si="2"/>
        <v>3</v>
      </c>
    </row>
    <row r="104" spans="1:8" x14ac:dyDescent="0.25">
      <c r="A104" s="1">
        <v>42898</v>
      </c>
      <c r="B104">
        <v>28.94</v>
      </c>
      <c r="C104">
        <v>1.8754999999999999</v>
      </c>
      <c r="D104">
        <v>1.6803999999999999</v>
      </c>
      <c r="E104">
        <v>9.4178999999999995</v>
      </c>
      <c r="F104">
        <v>7.8700000000000006E-2</v>
      </c>
      <c r="G104">
        <v>1.0712999999999999</v>
      </c>
      <c r="H104">
        <f t="shared" si="2"/>
        <v>3</v>
      </c>
    </row>
    <row r="105" spans="1:8" x14ac:dyDescent="0.25">
      <c r="A105" s="1">
        <v>42895</v>
      </c>
      <c r="B105">
        <v>27.94</v>
      </c>
      <c r="C105">
        <v>1.8754999999999999</v>
      </c>
      <c r="D105">
        <v>1.6803999999999999</v>
      </c>
      <c r="E105">
        <v>9.4178999999999995</v>
      </c>
      <c r="F105">
        <v>7.8700000000000006E-2</v>
      </c>
      <c r="G105">
        <v>1.0712999999999999</v>
      </c>
      <c r="H105">
        <f t="shared" si="2"/>
        <v>3</v>
      </c>
    </row>
    <row r="106" spans="1:8" x14ac:dyDescent="0.25">
      <c r="A106" s="1">
        <v>42894</v>
      </c>
      <c r="B106">
        <v>27.59</v>
      </c>
      <c r="C106">
        <v>1.8754999999999999</v>
      </c>
      <c r="D106">
        <v>1.6803999999999999</v>
      </c>
      <c r="E106">
        <v>9.4178999999999995</v>
      </c>
      <c r="F106">
        <v>7.8700000000000006E-2</v>
      </c>
      <c r="G106">
        <v>1.0712999999999999</v>
      </c>
      <c r="H106">
        <f t="shared" si="2"/>
        <v>3</v>
      </c>
    </row>
    <row r="107" spans="1:8" x14ac:dyDescent="0.25">
      <c r="A107" s="1">
        <v>42893</v>
      </c>
      <c r="B107">
        <v>27.68</v>
      </c>
      <c r="C107">
        <v>1.8754999999999999</v>
      </c>
      <c r="D107">
        <v>1.6803999999999999</v>
      </c>
      <c r="E107">
        <v>9.4178999999999995</v>
      </c>
      <c r="F107">
        <v>7.8700000000000006E-2</v>
      </c>
      <c r="G107">
        <v>1.0712999999999999</v>
      </c>
      <c r="H107">
        <f t="shared" si="2"/>
        <v>3</v>
      </c>
    </row>
    <row r="108" spans="1:8" x14ac:dyDescent="0.25">
      <c r="A108" s="1">
        <v>42892</v>
      </c>
      <c r="B108">
        <v>27.93</v>
      </c>
      <c r="C108">
        <v>1.8754999999999999</v>
      </c>
      <c r="D108">
        <v>1.6803999999999999</v>
      </c>
      <c r="E108">
        <v>9.4178999999999995</v>
      </c>
      <c r="F108">
        <v>7.8700000000000006E-2</v>
      </c>
      <c r="G108">
        <v>1.0712999999999999</v>
      </c>
      <c r="H108">
        <f t="shared" si="2"/>
        <v>3</v>
      </c>
    </row>
    <row r="109" spans="1:8" x14ac:dyDescent="0.25">
      <c r="A109" s="1">
        <v>42891</v>
      </c>
      <c r="B109">
        <v>27.98</v>
      </c>
      <c r="C109">
        <v>1.8754999999999999</v>
      </c>
      <c r="D109">
        <v>1.6803999999999999</v>
      </c>
      <c r="E109">
        <v>9.4178999999999995</v>
      </c>
      <c r="F109">
        <v>7.8700000000000006E-2</v>
      </c>
      <c r="G109">
        <v>1.0712999999999999</v>
      </c>
      <c r="H109">
        <f t="shared" si="2"/>
        <v>3</v>
      </c>
    </row>
    <row r="110" spans="1:8" x14ac:dyDescent="0.25">
      <c r="A110" s="1">
        <v>42888</v>
      </c>
      <c r="B110">
        <v>27.88</v>
      </c>
      <c r="C110">
        <v>1.8754999999999999</v>
      </c>
      <c r="D110">
        <v>1.6803999999999999</v>
      </c>
      <c r="E110">
        <v>9.4178999999999995</v>
      </c>
      <c r="F110">
        <v>7.8700000000000006E-2</v>
      </c>
      <c r="G110">
        <v>1.0712999999999999</v>
      </c>
      <c r="H110">
        <f t="shared" si="2"/>
        <v>3</v>
      </c>
    </row>
    <row r="111" spans="1:8" x14ac:dyDescent="0.25">
      <c r="A111" s="1">
        <v>42887</v>
      </c>
      <c r="B111">
        <v>27.72</v>
      </c>
      <c r="C111">
        <v>1.8754999999999999</v>
      </c>
      <c r="D111">
        <v>1.6803999999999999</v>
      </c>
      <c r="E111">
        <v>9.4178999999999995</v>
      </c>
      <c r="F111">
        <v>7.8700000000000006E-2</v>
      </c>
      <c r="G111">
        <v>1.0712999999999999</v>
      </c>
      <c r="H111">
        <f t="shared" si="2"/>
        <v>3</v>
      </c>
    </row>
    <row r="112" spans="1:8" x14ac:dyDescent="0.25">
      <c r="A112" s="1">
        <v>42886</v>
      </c>
      <c r="B112">
        <v>27.38</v>
      </c>
      <c r="C112">
        <v>1.8754999999999999</v>
      </c>
      <c r="D112">
        <v>1.6803999999999999</v>
      </c>
      <c r="E112">
        <v>9.4178999999999995</v>
      </c>
      <c r="F112">
        <v>7.8700000000000006E-2</v>
      </c>
      <c r="G112">
        <v>1.0712999999999999</v>
      </c>
      <c r="H112">
        <f t="shared" si="2"/>
        <v>2</v>
      </c>
    </row>
    <row r="113" spans="1:8" x14ac:dyDescent="0.25">
      <c r="A113" s="1">
        <v>42885</v>
      </c>
      <c r="B113">
        <v>27.36</v>
      </c>
      <c r="C113">
        <v>1.8754999999999999</v>
      </c>
      <c r="D113">
        <v>1.6803999999999999</v>
      </c>
      <c r="E113">
        <v>9.4178999999999995</v>
      </c>
      <c r="F113">
        <v>7.8700000000000006E-2</v>
      </c>
      <c r="G113">
        <v>1.0712999999999999</v>
      </c>
      <c r="H113">
        <f t="shared" si="2"/>
        <v>3</v>
      </c>
    </row>
    <row r="114" spans="1:8" x14ac:dyDescent="0.25">
      <c r="A114" s="1">
        <v>42881</v>
      </c>
      <c r="B114">
        <v>27.45</v>
      </c>
      <c r="C114">
        <v>1.8754999999999999</v>
      </c>
      <c r="D114">
        <v>1.6803999999999999</v>
      </c>
      <c r="E114">
        <v>9.4178999999999995</v>
      </c>
      <c r="F114">
        <v>7.8700000000000006E-2</v>
      </c>
      <c r="G114">
        <v>1.0712999999999999</v>
      </c>
      <c r="H114">
        <f t="shared" si="2"/>
        <v>3</v>
      </c>
    </row>
    <row r="115" spans="1:8" x14ac:dyDescent="0.25">
      <c r="A115" s="1">
        <v>42880</v>
      </c>
      <c r="B115">
        <v>27.49</v>
      </c>
      <c r="C115">
        <v>1.8754999999999999</v>
      </c>
      <c r="D115">
        <v>1.6803999999999999</v>
      </c>
      <c r="E115">
        <v>9.4178999999999995</v>
      </c>
      <c r="F115">
        <v>7.8700000000000006E-2</v>
      </c>
      <c r="G115">
        <v>1.0712999999999999</v>
      </c>
      <c r="H115">
        <f t="shared" si="2"/>
        <v>3</v>
      </c>
    </row>
    <row r="116" spans="1:8" x14ac:dyDescent="0.25">
      <c r="A116" s="1">
        <v>42879</v>
      </c>
      <c r="B116">
        <v>27.83</v>
      </c>
      <c r="C116">
        <v>1.8754999999999999</v>
      </c>
      <c r="D116">
        <v>1.6803999999999999</v>
      </c>
      <c r="E116">
        <v>9.4178999999999995</v>
      </c>
      <c r="F116">
        <v>7.8700000000000006E-2</v>
      </c>
      <c r="G116">
        <v>1.0712999999999999</v>
      </c>
      <c r="H116">
        <f t="shared" si="2"/>
        <v>3</v>
      </c>
    </row>
    <row r="117" spans="1:8" x14ac:dyDescent="0.25">
      <c r="A117" s="1">
        <v>42878</v>
      </c>
      <c r="B117">
        <v>28.28</v>
      </c>
      <c r="C117">
        <v>1.8754999999999999</v>
      </c>
      <c r="D117">
        <v>1.6803999999999999</v>
      </c>
      <c r="E117">
        <v>9.4178999999999995</v>
      </c>
      <c r="F117">
        <v>7.8700000000000006E-2</v>
      </c>
      <c r="G117">
        <v>1.0712999999999999</v>
      </c>
      <c r="H117">
        <f t="shared" si="2"/>
        <v>3</v>
      </c>
    </row>
    <row r="118" spans="1:8" x14ac:dyDescent="0.25">
      <c r="A118" s="1">
        <v>42877</v>
      </c>
      <c r="B118">
        <v>28.18</v>
      </c>
      <c r="C118">
        <v>1.8754999999999999</v>
      </c>
      <c r="D118">
        <v>1.6803999999999999</v>
      </c>
      <c r="E118">
        <v>9.4178999999999995</v>
      </c>
      <c r="F118">
        <v>7.8700000000000006E-2</v>
      </c>
      <c r="G118">
        <v>1.0712999999999999</v>
      </c>
      <c r="H118">
        <f t="shared" si="2"/>
        <v>3</v>
      </c>
    </row>
    <row r="119" spans="1:8" x14ac:dyDescent="0.25">
      <c r="A119" s="1">
        <v>42874</v>
      </c>
      <c r="B119">
        <v>28.05</v>
      </c>
      <c r="C119">
        <v>1.8754999999999999</v>
      </c>
      <c r="D119">
        <v>1.6803999999999999</v>
      </c>
      <c r="E119">
        <v>9.4178999999999995</v>
      </c>
      <c r="F119">
        <v>7.8700000000000006E-2</v>
      </c>
      <c r="G119">
        <v>1.0712999999999999</v>
      </c>
      <c r="H119">
        <f t="shared" si="2"/>
        <v>3</v>
      </c>
    </row>
    <row r="120" spans="1:8" x14ac:dyDescent="0.25">
      <c r="A120" s="1">
        <v>42873</v>
      </c>
      <c r="B120">
        <v>27.48</v>
      </c>
      <c r="C120">
        <v>1.8754999999999999</v>
      </c>
      <c r="D120">
        <v>1.6803999999999999</v>
      </c>
      <c r="E120">
        <v>9.4178999999999995</v>
      </c>
      <c r="F120">
        <v>7.8700000000000006E-2</v>
      </c>
      <c r="G120">
        <v>1.0712999999999999</v>
      </c>
      <c r="H120">
        <f t="shared" si="2"/>
        <v>3</v>
      </c>
    </row>
    <row r="121" spans="1:8" x14ac:dyDescent="0.25">
      <c r="A121" s="1">
        <v>42872</v>
      </c>
      <c r="B121">
        <v>27.41</v>
      </c>
      <c r="C121">
        <v>1.8754999999999999</v>
      </c>
      <c r="D121">
        <v>1.6803999999999999</v>
      </c>
      <c r="E121">
        <v>9.4178999999999995</v>
      </c>
      <c r="F121">
        <v>7.8700000000000006E-2</v>
      </c>
      <c r="G121">
        <v>1.0712999999999999</v>
      </c>
      <c r="H121">
        <f t="shared" si="2"/>
        <v>3</v>
      </c>
    </row>
    <row r="122" spans="1:8" x14ac:dyDescent="0.25">
      <c r="A122" s="1">
        <v>42871</v>
      </c>
      <c r="B122">
        <v>28.04</v>
      </c>
      <c r="C122">
        <v>1.8754999999999999</v>
      </c>
      <c r="D122">
        <v>1.6803999999999999</v>
      </c>
      <c r="E122">
        <v>9.4178999999999995</v>
      </c>
      <c r="F122">
        <v>7.8700000000000006E-2</v>
      </c>
      <c r="G122">
        <v>1.0712999999999999</v>
      </c>
      <c r="H122">
        <f t="shared" si="2"/>
        <v>3</v>
      </c>
    </row>
    <row r="123" spans="1:8" x14ac:dyDescent="0.25">
      <c r="A123" s="1">
        <v>42870</v>
      </c>
      <c r="B123">
        <v>28.18</v>
      </c>
      <c r="C123">
        <v>1.8754999999999999</v>
      </c>
      <c r="D123">
        <v>1.6803999999999999</v>
      </c>
      <c r="E123">
        <v>9.4178999999999995</v>
      </c>
      <c r="F123">
        <v>7.8700000000000006E-2</v>
      </c>
      <c r="G123">
        <v>1.0712999999999999</v>
      </c>
      <c r="H123">
        <f t="shared" si="2"/>
        <v>3</v>
      </c>
    </row>
    <row r="124" spans="1:8" x14ac:dyDescent="0.25">
      <c r="A124" s="1">
        <v>42867</v>
      </c>
      <c r="B124">
        <v>28.27</v>
      </c>
      <c r="C124">
        <v>1.8754999999999999</v>
      </c>
      <c r="D124">
        <v>1.6803999999999999</v>
      </c>
      <c r="E124">
        <v>9.4178999999999995</v>
      </c>
      <c r="F124">
        <v>7.8700000000000006E-2</v>
      </c>
      <c r="G124">
        <v>1.0712999999999999</v>
      </c>
      <c r="H124">
        <f t="shared" si="2"/>
        <v>3</v>
      </c>
    </row>
    <row r="125" spans="1:8" x14ac:dyDescent="0.25">
      <c r="A125" s="1">
        <v>42866</v>
      </c>
      <c r="B125">
        <v>28.87</v>
      </c>
      <c r="C125">
        <v>1.8754999999999999</v>
      </c>
      <c r="D125">
        <v>1.6803999999999999</v>
      </c>
      <c r="E125">
        <v>9.4178999999999995</v>
      </c>
      <c r="F125">
        <v>7.8700000000000006E-2</v>
      </c>
      <c r="G125">
        <v>1.0712999999999999</v>
      </c>
      <c r="H125">
        <f t="shared" si="2"/>
        <v>3</v>
      </c>
    </row>
    <row r="126" spans="1:8" x14ac:dyDescent="0.25">
      <c r="A126" s="1">
        <v>42865</v>
      </c>
      <c r="B126">
        <v>28.7</v>
      </c>
      <c r="C126">
        <v>1.8754999999999999</v>
      </c>
      <c r="D126">
        <v>1.6803999999999999</v>
      </c>
      <c r="E126">
        <v>9.4178999999999995</v>
      </c>
      <c r="F126">
        <v>7.8700000000000006E-2</v>
      </c>
      <c r="G126">
        <v>1.0712999999999999</v>
      </c>
      <c r="H126">
        <f t="shared" si="2"/>
        <v>3</v>
      </c>
    </row>
    <row r="127" spans="1:8" x14ac:dyDescent="0.25">
      <c r="A127" s="1">
        <v>42864</v>
      </c>
      <c r="B127">
        <v>28.93</v>
      </c>
      <c r="C127">
        <v>1.8754999999999999</v>
      </c>
      <c r="D127">
        <v>1.6803999999999999</v>
      </c>
      <c r="E127">
        <v>9.4178999999999995</v>
      </c>
      <c r="F127">
        <v>7.8700000000000006E-2</v>
      </c>
      <c r="G127">
        <v>1.0712999999999999</v>
      </c>
      <c r="H127">
        <f t="shared" si="2"/>
        <v>3</v>
      </c>
    </row>
    <row r="128" spans="1:8" x14ac:dyDescent="0.25">
      <c r="A128" s="1">
        <v>42863</v>
      </c>
      <c r="B128">
        <v>29.07</v>
      </c>
      <c r="C128">
        <v>1.8754999999999999</v>
      </c>
      <c r="D128">
        <v>1.6803999999999999</v>
      </c>
      <c r="E128">
        <v>9.4178999999999995</v>
      </c>
      <c r="F128">
        <v>7.8700000000000006E-2</v>
      </c>
      <c r="G128">
        <v>1.0712999999999999</v>
      </c>
      <c r="H128">
        <f t="shared" si="2"/>
        <v>3</v>
      </c>
    </row>
    <row r="129" spans="1:8" x14ac:dyDescent="0.25">
      <c r="A129" s="1">
        <v>42860</v>
      </c>
      <c r="B129">
        <v>29.22</v>
      </c>
      <c r="C129">
        <v>1.8754999999999999</v>
      </c>
      <c r="D129">
        <v>1.6803999999999999</v>
      </c>
      <c r="E129">
        <v>9.4178999999999995</v>
      </c>
      <c r="F129">
        <v>7.8700000000000006E-2</v>
      </c>
      <c r="G129">
        <v>1.0712999999999999</v>
      </c>
      <c r="H129">
        <f t="shared" si="2"/>
        <v>4</v>
      </c>
    </row>
    <row r="130" spans="1:8" x14ac:dyDescent="0.25">
      <c r="A130" s="1">
        <v>42859</v>
      </c>
      <c r="B130">
        <v>29.2</v>
      </c>
      <c r="C130">
        <v>1.8754999999999999</v>
      </c>
      <c r="D130">
        <v>1.6803999999999999</v>
      </c>
      <c r="E130">
        <v>9.4178999999999995</v>
      </c>
      <c r="F130">
        <v>7.8700000000000006E-2</v>
      </c>
      <c r="G130">
        <v>1.0712999999999999</v>
      </c>
      <c r="H130">
        <f t="shared" si="2"/>
        <v>3</v>
      </c>
    </row>
    <row r="131" spans="1:8" x14ac:dyDescent="0.25">
      <c r="A131" s="1">
        <v>42858</v>
      </c>
      <c r="B131">
        <v>29.23</v>
      </c>
      <c r="C131">
        <v>1.8754999999999999</v>
      </c>
      <c r="D131">
        <v>1.6803999999999999</v>
      </c>
      <c r="E131">
        <v>9.4178999999999995</v>
      </c>
      <c r="F131">
        <v>7.8700000000000006E-2</v>
      </c>
      <c r="G131">
        <v>1.0712999999999999</v>
      </c>
      <c r="H131">
        <f t="shared" si="2"/>
        <v>3</v>
      </c>
    </row>
    <row r="132" spans="1:8" x14ac:dyDescent="0.25">
      <c r="A132" s="1">
        <v>42857</v>
      </c>
      <c r="B132">
        <v>28.99</v>
      </c>
      <c r="C132">
        <v>1.8754999999999999</v>
      </c>
      <c r="D132">
        <v>1.6803999999999999</v>
      </c>
      <c r="E132">
        <v>9.4178999999999995</v>
      </c>
      <c r="F132">
        <v>7.8700000000000006E-2</v>
      </c>
      <c r="G132">
        <v>1.0712999999999999</v>
      </c>
      <c r="H132">
        <f t="shared" si="2"/>
        <v>3</v>
      </c>
    </row>
    <row r="133" spans="1:8" x14ac:dyDescent="0.25">
      <c r="A133" s="1">
        <v>42856</v>
      </c>
      <c r="B133">
        <v>28.94</v>
      </c>
      <c r="C133">
        <v>1.8754999999999999</v>
      </c>
      <c r="D133">
        <v>1.6803999999999999</v>
      </c>
      <c r="E133">
        <v>9.4178999999999995</v>
      </c>
      <c r="F133">
        <v>7.8700000000000006E-2</v>
      </c>
      <c r="G133">
        <v>1.0712999999999999</v>
      </c>
      <c r="H133">
        <f t="shared" si="2"/>
        <v>3</v>
      </c>
    </row>
    <row r="134" spans="1:8" x14ac:dyDescent="0.25">
      <c r="A134" s="1">
        <v>42853</v>
      </c>
      <c r="B134">
        <v>28.99</v>
      </c>
      <c r="C134">
        <v>1.8754999999999999</v>
      </c>
      <c r="D134">
        <v>1.6803999999999999</v>
      </c>
      <c r="E134">
        <v>9.4178999999999995</v>
      </c>
      <c r="F134">
        <v>7.8700000000000006E-2</v>
      </c>
      <c r="G134">
        <v>1.0712999999999999</v>
      </c>
      <c r="H134">
        <f t="shared" si="2"/>
        <v>3</v>
      </c>
    </row>
    <row r="135" spans="1:8" x14ac:dyDescent="0.25">
      <c r="A135" s="1">
        <v>42852</v>
      </c>
      <c r="B135">
        <v>29.08</v>
      </c>
      <c r="C135">
        <v>1.8754999999999999</v>
      </c>
      <c r="D135">
        <v>1.6803999999999999</v>
      </c>
      <c r="E135">
        <v>9.4178999999999995</v>
      </c>
      <c r="F135">
        <v>7.8700000000000006E-2</v>
      </c>
      <c r="G135">
        <v>1.0712999999999999</v>
      </c>
      <c r="H135">
        <f t="shared" si="2"/>
        <v>3</v>
      </c>
    </row>
    <row r="136" spans="1:8" x14ac:dyDescent="0.25">
      <c r="A136" s="1">
        <v>42851</v>
      </c>
      <c r="B136">
        <v>29.26</v>
      </c>
      <c r="C136">
        <v>1.8754999999999999</v>
      </c>
      <c r="D136">
        <v>1.6803999999999999</v>
      </c>
      <c r="E136">
        <v>9.4178999999999995</v>
      </c>
      <c r="F136">
        <v>7.8700000000000006E-2</v>
      </c>
      <c r="G136">
        <v>1.0712999999999999</v>
      </c>
      <c r="H136">
        <f t="shared" si="2"/>
        <v>3</v>
      </c>
    </row>
    <row r="137" spans="1:8" x14ac:dyDescent="0.25">
      <c r="A137" s="1">
        <v>42850</v>
      </c>
      <c r="B137">
        <v>29.45</v>
      </c>
      <c r="C137">
        <v>1.8754999999999999</v>
      </c>
      <c r="D137">
        <v>1.6803999999999999</v>
      </c>
      <c r="E137">
        <v>9.4178999999999995</v>
      </c>
      <c r="F137">
        <v>7.8700000000000006E-2</v>
      </c>
      <c r="G137">
        <v>1.0712999999999999</v>
      </c>
      <c r="H137">
        <f t="shared" si="2"/>
        <v>3</v>
      </c>
    </row>
    <row r="138" spans="1:8" x14ac:dyDescent="0.25">
      <c r="A138" s="1">
        <v>42849</v>
      </c>
      <c r="B138">
        <v>29.55</v>
      </c>
      <c r="C138">
        <v>1.8754999999999999</v>
      </c>
      <c r="D138">
        <v>1.6803999999999999</v>
      </c>
      <c r="E138">
        <v>9.4178999999999995</v>
      </c>
      <c r="F138">
        <v>7.8700000000000006E-2</v>
      </c>
      <c r="G138">
        <v>1.0712999999999999</v>
      </c>
      <c r="H138">
        <f t="shared" si="2"/>
        <v>3</v>
      </c>
    </row>
    <row r="139" spans="1:8" x14ac:dyDescent="0.25">
      <c r="A139" s="1">
        <v>42846</v>
      </c>
      <c r="B139">
        <v>29.55</v>
      </c>
      <c r="C139">
        <v>1.8754999999999999</v>
      </c>
      <c r="D139">
        <v>1.6803999999999999</v>
      </c>
      <c r="E139">
        <v>9.4178999999999995</v>
      </c>
      <c r="F139">
        <v>7.8700000000000006E-2</v>
      </c>
      <c r="G139">
        <v>1.0712999999999999</v>
      </c>
      <c r="H139">
        <f t="shared" si="2"/>
        <v>3</v>
      </c>
    </row>
    <row r="140" spans="1:8" x14ac:dyDescent="0.25">
      <c r="A140" s="1">
        <v>42845</v>
      </c>
      <c r="B140">
        <v>30.27</v>
      </c>
      <c r="C140">
        <v>1.8754999999999999</v>
      </c>
      <c r="D140">
        <v>1.6803999999999999</v>
      </c>
      <c r="E140">
        <v>9.4178999999999995</v>
      </c>
      <c r="F140">
        <v>7.8700000000000006E-2</v>
      </c>
      <c r="G140">
        <v>1.0712999999999999</v>
      </c>
      <c r="H140">
        <f t="shared" si="2"/>
        <v>3</v>
      </c>
    </row>
    <row r="141" spans="1:8" x14ac:dyDescent="0.25">
      <c r="A141" s="1">
        <v>42844</v>
      </c>
      <c r="B141">
        <v>30</v>
      </c>
      <c r="C141">
        <v>1.8754999999999999</v>
      </c>
      <c r="D141">
        <v>1.6803999999999999</v>
      </c>
      <c r="E141">
        <v>9.4178999999999995</v>
      </c>
      <c r="F141">
        <v>7.8700000000000006E-2</v>
      </c>
      <c r="G141">
        <v>1.0712999999999999</v>
      </c>
      <c r="H141">
        <f t="shared" si="2"/>
        <v>3</v>
      </c>
    </row>
    <row r="142" spans="1:8" x14ac:dyDescent="0.25">
      <c r="A142" s="1">
        <v>42843</v>
      </c>
      <c r="B142">
        <v>29.84</v>
      </c>
      <c r="C142">
        <v>1.8754999999999999</v>
      </c>
      <c r="D142">
        <v>1.6803999999999999</v>
      </c>
      <c r="E142">
        <v>9.4178999999999995</v>
      </c>
      <c r="F142">
        <v>7.8700000000000006E-2</v>
      </c>
      <c r="G142">
        <v>1.0712999999999999</v>
      </c>
      <c r="H142">
        <f t="shared" si="2"/>
        <v>3</v>
      </c>
    </row>
    <row r="143" spans="1:8" x14ac:dyDescent="0.25">
      <c r="A143" s="1">
        <v>42842</v>
      </c>
      <c r="B143">
        <v>29.64</v>
      </c>
      <c r="C143">
        <v>1.8754999999999999</v>
      </c>
      <c r="D143">
        <v>1.6803999999999999</v>
      </c>
      <c r="E143">
        <v>9.4178999999999995</v>
      </c>
      <c r="F143">
        <v>7.8700000000000006E-2</v>
      </c>
      <c r="G143">
        <v>1.0712999999999999</v>
      </c>
      <c r="H143">
        <f t="shared" si="2"/>
        <v>3</v>
      </c>
    </row>
    <row r="144" spans="1:8" x14ac:dyDescent="0.25">
      <c r="A144" s="1">
        <v>42838</v>
      </c>
      <c r="B144">
        <v>29.56</v>
      </c>
      <c r="C144">
        <v>1.8754999999999999</v>
      </c>
      <c r="D144">
        <v>1.6803999999999999</v>
      </c>
      <c r="E144">
        <v>9.4178999999999995</v>
      </c>
      <c r="F144">
        <v>7.8700000000000006E-2</v>
      </c>
      <c r="G144">
        <v>1.0712999999999999</v>
      </c>
      <c r="H144">
        <f t="shared" si="2"/>
        <v>3</v>
      </c>
    </row>
    <row r="145" spans="1:8" x14ac:dyDescent="0.25">
      <c r="A145" s="1">
        <v>42837</v>
      </c>
      <c r="B145">
        <v>29.77</v>
      </c>
      <c r="C145">
        <v>1.8754999999999999</v>
      </c>
      <c r="D145">
        <v>1.6803999999999999</v>
      </c>
      <c r="E145">
        <v>9.4178999999999995</v>
      </c>
      <c r="F145">
        <v>7.8700000000000006E-2</v>
      </c>
      <c r="G145">
        <v>1.0712999999999999</v>
      </c>
      <c r="H145">
        <f t="shared" si="2"/>
        <v>3</v>
      </c>
    </row>
    <row r="146" spans="1:8" x14ac:dyDescent="0.25">
      <c r="A146" s="1">
        <v>42836</v>
      </c>
      <c r="B146">
        <v>30.04</v>
      </c>
      <c r="C146">
        <v>1.8754999999999999</v>
      </c>
      <c r="D146">
        <v>1.6803999999999999</v>
      </c>
      <c r="E146">
        <v>9.4178999999999995</v>
      </c>
      <c r="F146">
        <v>7.8700000000000006E-2</v>
      </c>
      <c r="G146">
        <v>1.0712999999999999</v>
      </c>
      <c r="H146">
        <f t="shared" si="2"/>
        <v>3</v>
      </c>
    </row>
    <row r="147" spans="1:8" x14ac:dyDescent="0.25">
      <c r="A147" s="1">
        <v>42835</v>
      </c>
      <c r="B147">
        <v>30.01</v>
      </c>
      <c r="C147">
        <v>1.8754999999999999</v>
      </c>
      <c r="D147">
        <v>1.6803999999999999</v>
      </c>
      <c r="E147">
        <v>9.4178999999999995</v>
      </c>
      <c r="F147">
        <v>7.8700000000000006E-2</v>
      </c>
      <c r="G147">
        <v>1.0712999999999999</v>
      </c>
      <c r="H147">
        <f t="shared" si="2"/>
        <v>3</v>
      </c>
    </row>
    <row r="148" spans="1:8" x14ac:dyDescent="0.25">
      <c r="A148" s="1">
        <v>42832</v>
      </c>
      <c r="B148">
        <v>29.99</v>
      </c>
      <c r="C148">
        <v>1.8754999999999999</v>
      </c>
      <c r="D148">
        <v>1.6803999999999999</v>
      </c>
      <c r="E148">
        <v>9.4178999999999995</v>
      </c>
      <c r="F148">
        <v>7.8700000000000006E-2</v>
      </c>
      <c r="G148">
        <v>1.0712999999999999</v>
      </c>
      <c r="H148">
        <f t="shared" si="2"/>
        <v>3</v>
      </c>
    </row>
    <row r="149" spans="1:8" x14ac:dyDescent="0.25">
      <c r="A149" s="1">
        <v>42831</v>
      </c>
      <c r="B149">
        <v>29.93</v>
      </c>
      <c r="C149">
        <v>1.8754999999999999</v>
      </c>
      <c r="D149">
        <v>1.6803999999999999</v>
      </c>
      <c r="E149">
        <v>9.4178999999999995</v>
      </c>
      <c r="F149">
        <v>7.8700000000000006E-2</v>
      </c>
      <c r="G149">
        <v>1.0712999999999999</v>
      </c>
      <c r="H149">
        <f t="shared" si="2"/>
        <v>3</v>
      </c>
    </row>
    <row r="150" spans="1:8" x14ac:dyDescent="0.25">
      <c r="A150" s="1">
        <v>42830</v>
      </c>
      <c r="B150">
        <v>29.97</v>
      </c>
      <c r="C150">
        <v>1.8754999999999999</v>
      </c>
      <c r="D150">
        <v>1.6803999999999999</v>
      </c>
      <c r="E150">
        <v>9.4178999999999995</v>
      </c>
      <c r="F150">
        <v>7.8700000000000006E-2</v>
      </c>
      <c r="G150">
        <v>1.0712999999999999</v>
      </c>
      <c r="H150">
        <f t="shared" si="2"/>
        <v>3</v>
      </c>
    </row>
    <row r="151" spans="1:8" x14ac:dyDescent="0.25">
      <c r="A151" s="1">
        <v>42829</v>
      </c>
      <c r="B151">
        <v>30.02</v>
      </c>
      <c r="C151">
        <v>1.8754999999999999</v>
      </c>
      <c r="D151">
        <v>1.6803999999999999</v>
      </c>
      <c r="E151">
        <v>9.4178999999999995</v>
      </c>
      <c r="F151">
        <v>7.8700000000000006E-2</v>
      </c>
      <c r="G151">
        <v>1.0712999999999999</v>
      </c>
      <c r="H151">
        <f t="shared" si="2"/>
        <v>3</v>
      </c>
    </row>
    <row r="152" spans="1:8" x14ac:dyDescent="0.25">
      <c r="A152" s="1">
        <v>42828</v>
      </c>
      <c r="B152">
        <v>29.88</v>
      </c>
      <c r="C152">
        <v>1.8754999999999999</v>
      </c>
      <c r="D152">
        <v>1.6803999999999999</v>
      </c>
      <c r="E152">
        <v>9.4178999999999995</v>
      </c>
      <c r="F152">
        <v>7.8700000000000006E-2</v>
      </c>
      <c r="G152">
        <v>1.0712999999999999</v>
      </c>
      <c r="H152">
        <f t="shared" si="2"/>
        <v>3</v>
      </c>
    </row>
    <row r="153" spans="1:8" x14ac:dyDescent="0.25">
      <c r="A153" s="1">
        <v>42825</v>
      </c>
      <c r="B153">
        <v>29.8</v>
      </c>
      <c r="C153">
        <v>1.9252</v>
      </c>
      <c r="D153">
        <v>1.7524</v>
      </c>
      <c r="E153">
        <v>13.8721</v>
      </c>
      <c r="F153">
        <v>9.06E-2</v>
      </c>
      <c r="G153">
        <v>4.7236000000000002</v>
      </c>
      <c r="H153">
        <f t="shared" si="2"/>
        <v>3</v>
      </c>
    </row>
    <row r="154" spans="1:8" x14ac:dyDescent="0.25">
      <c r="A154" s="1">
        <v>42824</v>
      </c>
      <c r="B154">
        <v>29.87</v>
      </c>
      <c r="C154">
        <v>1.9252</v>
      </c>
      <c r="D154">
        <v>1.7524</v>
      </c>
      <c r="E154">
        <v>13.8721</v>
      </c>
      <c r="F154">
        <v>9.06E-2</v>
      </c>
      <c r="G154">
        <v>4.7236000000000002</v>
      </c>
      <c r="H154">
        <f t="shared" si="2"/>
        <v>3</v>
      </c>
    </row>
    <row r="155" spans="1:8" x14ac:dyDescent="0.25">
      <c r="A155" s="1">
        <v>42823</v>
      </c>
      <c r="B155">
        <v>29.68</v>
      </c>
      <c r="C155">
        <v>1.9252</v>
      </c>
      <c r="D155">
        <v>1.7524</v>
      </c>
      <c r="E155">
        <v>13.8721</v>
      </c>
      <c r="F155">
        <v>9.06E-2</v>
      </c>
      <c r="G155">
        <v>4.7236000000000002</v>
      </c>
      <c r="H155">
        <f t="shared" si="2"/>
        <v>3</v>
      </c>
    </row>
    <row r="156" spans="1:8" x14ac:dyDescent="0.25">
      <c r="A156" s="1">
        <v>42822</v>
      </c>
      <c r="B156">
        <v>29.62</v>
      </c>
      <c r="C156">
        <v>1.9252</v>
      </c>
      <c r="D156">
        <v>1.7524</v>
      </c>
      <c r="E156">
        <v>13.8721</v>
      </c>
      <c r="F156">
        <v>9.06E-2</v>
      </c>
      <c r="G156">
        <v>4.7236000000000002</v>
      </c>
      <c r="H156">
        <f t="shared" ref="H156:H219" si="3">IF(B131&lt;B132*0.975,2,IF(B131&gt;=B132*1.025,4,3))</f>
        <v>3</v>
      </c>
    </row>
    <row r="157" spans="1:8" x14ac:dyDescent="0.25">
      <c r="A157" s="1">
        <v>42821</v>
      </c>
      <c r="B157">
        <v>29.44</v>
      </c>
      <c r="C157">
        <v>1.9252</v>
      </c>
      <c r="D157">
        <v>1.7524</v>
      </c>
      <c r="E157">
        <v>13.8721</v>
      </c>
      <c r="F157">
        <v>9.06E-2</v>
      </c>
      <c r="G157">
        <v>4.7236000000000002</v>
      </c>
      <c r="H157">
        <f t="shared" si="3"/>
        <v>3</v>
      </c>
    </row>
    <row r="158" spans="1:8" x14ac:dyDescent="0.25">
      <c r="A158" s="1">
        <v>42818</v>
      </c>
      <c r="B158">
        <v>29.72</v>
      </c>
      <c r="C158">
        <v>1.9252</v>
      </c>
      <c r="D158">
        <v>1.7524</v>
      </c>
      <c r="E158">
        <v>13.8721</v>
      </c>
      <c r="F158">
        <v>9.06E-2</v>
      </c>
      <c r="G158">
        <v>4.7236000000000002</v>
      </c>
      <c r="H158">
        <f t="shared" si="3"/>
        <v>3</v>
      </c>
    </row>
    <row r="159" spans="1:8" x14ac:dyDescent="0.25">
      <c r="A159" s="1">
        <v>42817</v>
      </c>
      <c r="B159">
        <v>29.62</v>
      </c>
      <c r="C159">
        <v>1.9252</v>
      </c>
      <c r="D159">
        <v>1.7524</v>
      </c>
      <c r="E159">
        <v>13.8721</v>
      </c>
      <c r="F159">
        <v>9.06E-2</v>
      </c>
      <c r="G159">
        <v>4.7236000000000002</v>
      </c>
      <c r="H159">
        <f t="shared" si="3"/>
        <v>3</v>
      </c>
    </row>
    <row r="160" spans="1:8" x14ac:dyDescent="0.25">
      <c r="A160" s="1">
        <v>42816</v>
      </c>
      <c r="B160">
        <v>29.53</v>
      </c>
      <c r="C160">
        <v>1.9252</v>
      </c>
      <c r="D160">
        <v>1.7524</v>
      </c>
      <c r="E160">
        <v>13.8721</v>
      </c>
      <c r="F160">
        <v>9.06E-2</v>
      </c>
      <c r="G160">
        <v>4.7236000000000002</v>
      </c>
      <c r="H160">
        <f t="shared" si="3"/>
        <v>3</v>
      </c>
    </row>
    <row r="161" spans="1:8" x14ac:dyDescent="0.25">
      <c r="A161" s="1">
        <v>42815</v>
      </c>
      <c r="B161">
        <v>29.39</v>
      </c>
      <c r="C161">
        <v>1.9252</v>
      </c>
      <c r="D161">
        <v>1.7524</v>
      </c>
      <c r="E161">
        <v>13.8721</v>
      </c>
      <c r="F161">
        <v>9.06E-2</v>
      </c>
      <c r="G161">
        <v>4.7236000000000002</v>
      </c>
      <c r="H161">
        <f t="shared" si="3"/>
        <v>3</v>
      </c>
    </row>
    <row r="162" spans="1:8" x14ac:dyDescent="0.25">
      <c r="A162" s="1">
        <v>42814</v>
      </c>
      <c r="B162">
        <v>29.74</v>
      </c>
      <c r="C162">
        <v>1.9252</v>
      </c>
      <c r="D162">
        <v>1.7524</v>
      </c>
      <c r="E162">
        <v>13.8721</v>
      </c>
      <c r="F162">
        <v>9.06E-2</v>
      </c>
      <c r="G162">
        <v>4.7236000000000002</v>
      </c>
      <c r="H162">
        <f t="shared" si="3"/>
        <v>3</v>
      </c>
    </row>
    <row r="163" spans="1:8" x14ac:dyDescent="0.25">
      <c r="A163" s="1">
        <v>42811</v>
      </c>
      <c r="B163">
        <v>29.88</v>
      </c>
      <c r="C163">
        <v>1.9252</v>
      </c>
      <c r="D163">
        <v>1.7524</v>
      </c>
      <c r="E163">
        <v>13.8721</v>
      </c>
      <c r="F163">
        <v>9.06E-2</v>
      </c>
      <c r="G163">
        <v>4.7236000000000002</v>
      </c>
      <c r="H163">
        <f t="shared" si="3"/>
        <v>3</v>
      </c>
    </row>
    <row r="164" spans="1:8" x14ac:dyDescent="0.25">
      <c r="A164" s="1">
        <v>42810</v>
      </c>
      <c r="B164">
        <v>29.75</v>
      </c>
      <c r="C164">
        <v>1.9252</v>
      </c>
      <c r="D164">
        <v>1.7524</v>
      </c>
      <c r="E164">
        <v>13.8721</v>
      </c>
      <c r="F164">
        <v>9.06E-2</v>
      </c>
      <c r="G164">
        <v>4.7236000000000002</v>
      </c>
      <c r="H164">
        <f t="shared" si="3"/>
        <v>3</v>
      </c>
    </row>
    <row r="165" spans="1:8" x14ac:dyDescent="0.25">
      <c r="A165" s="1">
        <v>42809</v>
      </c>
      <c r="B165">
        <v>29.76</v>
      </c>
      <c r="C165">
        <v>1.9252</v>
      </c>
      <c r="D165">
        <v>1.7524</v>
      </c>
      <c r="E165">
        <v>13.8721</v>
      </c>
      <c r="F165">
        <v>9.06E-2</v>
      </c>
      <c r="G165">
        <v>4.7236000000000002</v>
      </c>
      <c r="H165">
        <f t="shared" si="3"/>
        <v>3</v>
      </c>
    </row>
    <row r="166" spans="1:8" x14ac:dyDescent="0.25">
      <c r="A166" s="1">
        <v>42808</v>
      </c>
      <c r="B166">
        <v>29.54</v>
      </c>
      <c r="C166">
        <v>1.9252</v>
      </c>
      <c r="D166">
        <v>1.7524</v>
      </c>
      <c r="E166">
        <v>13.8721</v>
      </c>
      <c r="F166">
        <v>9.06E-2</v>
      </c>
      <c r="G166">
        <v>4.7236000000000002</v>
      </c>
      <c r="H166">
        <f t="shared" si="3"/>
        <v>3</v>
      </c>
    </row>
    <row r="167" spans="1:8" x14ac:dyDescent="0.25">
      <c r="A167" s="1">
        <v>42807</v>
      </c>
      <c r="B167">
        <v>29.86</v>
      </c>
      <c r="C167">
        <v>1.9252</v>
      </c>
      <c r="D167">
        <v>1.7524</v>
      </c>
      <c r="E167">
        <v>13.8721</v>
      </c>
      <c r="F167">
        <v>9.06E-2</v>
      </c>
      <c r="G167">
        <v>4.7236000000000002</v>
      </c>
      <c r="H167">
        <f t="shared" si="3"/>
        <v>3</v>
      </c>
    </row>
    <row r="168" spans="1:8" x14ac:dyDescent="0.25">
      <c r="A168" s="1">
        <v>42804</v>
      </c>
      <c r="B168">
        <v>30.28</v>
      </c>
      <c r="C168">
        <v>1.9252</v>
      </c>
      <c r="D168">
        <v>1.7524</v>
      </c>
      <c r="E168">
        <v>13.8721</v>
      </c>
      <c r="F168">
        <v>9.06E-2</v>
      </c>
      <c r="G168">
        <v>4.7236000000000002</v>
      </c>
      <c r="H168">
        <f t="shared" si="3"/>
        <v>3</v>
      </c>
    </row>
    <row r="169" spans="1:8" x14ac:dyDescent="0.25">
      <c r="A169" s="1">
        <v>42803</v>
      </c>
      <c r="B169">
        <v>29.66</v>
      </c>
      <c r="C169">
        <v>1.9252</v>
      </c>
      <c r="D169">
        <v>1.7524</v>
      </c>
      <c r="E169">
        <v>13.8721</v>
      </c>
      <c r="F169">
        <v>9.06E-2</v>
      </c>
      <c r="G169">
        <v>4.7236000000000002</v>
      </c>
      <c r="H169">
        <f t="shared" si="3"/>
        <v>3</v>
      </c>
    </row>
    <row r="170" spans="1:8" x14ac:dyDescent="0.25">
      <c r="A170" s="1">
        <v>42802</v>
      </c>
      <c r="B170">
        <v>29.8</v>
      </c>
      <c r="C170">
        <v>1.9252</v>
      </c>
      <c r="D170">
        <v>1.7524</v>
      </c>
      <c r="E170">
        <v>13.8721</v>
      </c>
      <c r="F170">
        <v>9.06E-2</v>
      </c>
      <c r="G170">
        <v>4.7236000000000002</v>
      </c>
      <c r="H170">
        <f t="shared" si="3"/>
        <v>3</v>
      </c>
    </row>
    <row r="171" spans="1:8" x14ac:dyDescent="0.25">
      <c r="A171" s="1">
        <v>42801</v>
      </c>
      <c r="B171">
        <v>29.86</v>
      </c>
      <c r="C171">
        <v>1.9252</v>
      </c>
      <c r="D171">
        <v>1.7524</v>
      </c>
      <c r="E171">
        <v>13.8721</v>
      </c>
      <c r="F171">
        <v>9.06E-2</v>
      </c>
      <c r="G171">
        <v>4.7236000000000002</v>
      </c>
      <c r="H171">
        <f t="shared" si="3"/>
        <v>3</v>
      </c>
    </row>
    <row r="172" spans="1:8" x14ac:dyDescent="0.25">
      <c r="A172" s="1">
        <v>42800</v>
      </c>
      <c r="B172">
        <v>30</v>
      </c>
      <c r="C172">
        <v>1.9252</v>
      </c>
      <c r="D172">
        <v>1.7524</v>
      </c>
      <c r="E172">
        <v>13.8721</v>
      </c>
      <c r="F172">
        <v>9.06E-2</v>
      </c>
      <c r="G172">
        <v>4.7236000000000002</v>
      </c>
      <c r="H172">
        <f t="shared" si="3"/>
        <v>3</v>
      </c>
    </row>
    <row r="173" spans="1:8" x14ac:dyDescent="0.25">
      <c r="A173" s="1">
        <v>42797</v>
      </c>
      <c r="B173">
        <v>30.12</v>
      </c>
      <c r="C173">
        <v>1.9252</v>
      </c>
      <c r="D173">
        <v>1.7524</v>
      </c>
      <c r="E173">
        <v>13.8721</v>
      </c>
      <c r="F173">
        <v>9.06E-2</v>
      </c>
      <c r="G173">
        <v>4.7236000000000002</v>
      </c>
      <c r="H173">
        <f t="shared" si="3"/>
        <v>3</v>
      </c>
    </row>
    <row r="174" spans="1:8" x14ac:dyDescent="0.25">
      <c r="A174" s="1">
        <v>42796</v>
      </c>
      <c r="B174">
        <v>30.19</v>
      </c>
      <c r="C174">
        <v>1.9252</v>
      </c>
      <c r="D174">
        <v>1.7524</v>
      </c>
      <c r="E174">
        <v>13.8721</v>
      </c>
      <c r="F174">
        <v>9.06E-2</v>
      </c>
      <c r="G174">
        <v>4.7236000000000002</v>
      </c>
      <c r="H174">
        <f t="shared" si="3"/>
        <v>3</v>
      </c>
    </row>
    <row r="175" spans="1:8" x14ac:dyDescent="0.25">
      <c r="A175" s="1">
        <v>42795</v>
      </c>
      <c r="B175">
        <v>30.19</v>
      </c>
      <c r="C175">
        <v>1.9252</v>
      </c>
      <c r="D175">
        <v>1.7524</v>
      </c>
      <c r="E175">
        <v>13.8721</v>
      </c>
      <c r="F175">
        <v>9.06E-2</v>
      </c>
      <c r="G175">
        <v>4.7236000000000002</v>
      </c>
      <c r="H175">
        <f t="shared" si="3"/>
        <v>3</v>
      </c>
    </row>
    <row r="176" spans="1:8" x14ac:dyDescent="0.25">
      <c r="A176" s="1">
        <v>42794</v>
      </c>
      <c r="B176">
        <v>29.81</v>
      </c>
      <c r="C176">
        <v>1.9252</v>
      </c>
      <c r="D176">
        <v>1.7524</v>
      </c>
      <c r="E176">
        <v>13.8721</v>
      </c>
      <c r="F176">
        <v>9.06E-2</v>
      </c>
      <c r="G176">
        <v>4.7236000000000002</v>
      </c>
      <c r="H176">
        <f t="shared" si="3"/>
        <v>3</v>
      </c>
    </row>
    <row r="177" spans="1:8" x14ac:dyDescent="0.25">
      <c r="A177" s="1">
        <v>42793</v>
      </c>
      <c r="B177">
        <v>29.94</v>
      </c>
      <c r="C177">
        <v>1.9252</v>
      </c>
      <c r="D177">
        <v>1.7524</v>
      </c>
      <c r="E177">
        <v>13.8721</v>
      </c>
      <c r="F177">
        <v>9.06E-2</v>
      </c>
      <c r="G177">
        <v>4.7236000000000002</v>
      </c>
      <c r="H177">
        <f t="shared" si="3"/>
        <v>3</v>
      </c>
    </row>
    <row r="178" spans="1:8" x14ac:dyDescent="0.25">
      <c r="A178" s="1">
        <v>42790</v>
      </c>
      <c r="B178">
        <v>30.19</v>
      </c>
      <c r="C178">
        <v>1.9252</v>
      </c>
      <c r="D178">
        <v>1.7524</v>
      </c>
      <c r="E178">
        <v>13.8721</v>
      </c>
      <c r="F178">
        <v>9.06E-2</v>
      </c>
      <c r="G178">
        <v>4.7236000000000002</v>
      </c>
      <c r="H178">
        <f t="shared" si="3"/>
        <v>3</v>
      </c>
    </row>
    <row r="179" spans="1:8" x14ac:dyDescent="0.25">
      <c r="A179" s="1">
        <v>42789</v>
      </c>
      <c r="B179">
        <v>30.02</v>
      </c>
      <c r="C179">
        <v>1.9252</v>
      </c>
      <c r="D179">
        <v>1.7524</v>
      </c>
      <c r="E179">
        <v>13.8721</v>
      </c>
      <c r="F179">
        <v>9.06E-2</v>
      </c>
      <c r="G179">
        <v>4.7236000000000002</v>
      </c>
      <c r="H179">
        <f t="shared" si="3"/>
        <v>3</v>
      </c>
    </row>
    <row r="180" spans="1:8" x14ac:dyDescent="0.25">
      <c r="A180" s="1">
        <v>42788</v>
      </c>
      <c r="B180">
        <v>30.33</v>
      </c>
      <c r="C180">
        <v>1.9252</v>
      </c>
      <c r="D180">
        <v>1.7524</v>
      </c>
      <c r="E180">
        <v>13.8721</v>
      </c>
      <c r="F180">
        <v>9.06E-2</v>
      </c>
      <c r="G180">
        <v>4.7236000000000002</v>
      </c>
      <c r="H180">
        <f t="shared" si="3"/>
        <v>3</v>
      </c>
    </row>
    <row r="181" spans="1:8" x14ac:dyDescent="0.25">
      <c r="A181" s="1">
        <v>42787</v>
      </c>
      <c r="B181">
        <v>30.52</v>
      </c>
      <c r="C181">
        <v>1.9252</v>
      </c>
      <c r="D181">
        <v>1.7524</v>
      </c>
      <c r="E181">
        <v>13.8721</v>
      </c>
      <c r="F181">
        <v>9.06E-2</v>
      </c>
      <c r="G181">
        <v>4.7236000000000002</v>
      </c>
      <c r="H181">
        <f t="shared" si="3"/>
        <v>3</v>
      </c>
    </row>
    <row r="182" spans="1:8" x14ac:dyDescent="0.25">
      <c r="A182" s="1">
        <v>42783</v>
      </c>
      <c r="B182">
        <v>30.37</v>
      </c>
      <c r="C182">
        <v>1.9252</v>
      </c>
      <c r="D182">
        <v>1.7524</v>
      </c>
      <c r="E182">
        <v>13.8721</v>
      </c>
      <c r="F182">
        <v>9.06E-2</v>
      </c>
      <c r="G182">
        <v>4.7236000000000002</v>
      </c>
      <c r="H182">
        <f t="shared" si="3"/>
        <v>3</v>
      </c>
    </row>
    <row r="183" spans="1:8" x14ac:dyDescent="0.25">
      <c r="A183" s="1">
        <v>42782</v>
      </c>
      <c r="B183">
        <v>30.45</v>
      </c>
      <c r="C183">
        <v>1.9252</v>
      </c>
      <c r="D183">
        <v>1.7524</v>
      </c>
      <c r="E183">
        <v>13.8721</v>
      </c>
      <c r="F183">
        <v>9.06E-2</v>
      </c>
      <c r="G183">
        <v>4.7236000000000002</v>
      </c>
      <c r="H183">
        <f t="shared" si="3"/>
        <v>3</v>
      </c>
    </row>
    <row r="184" spans="1:8" x14ac:dyDescent="0.25">
      <c r="A184" s="1">
        <v>42781</v>
      </c>
      <c r="B184">
        <v>30.35</v>
      </c>
      <c r="C184">
        <v>1.9252</v>
      </c>
      <c r="D184">
        <v>1.7524</v>
      </c>
      <c r="E184">
        <v>13.8721</v>
      </c>
      <c r="F184">
        <v>9.06E-2</v>
      </c>
      <c r="G184">
        <v>4.7236000000000002</v>
      </c>
      <c r="H184">
        <f t="shared" si="3"/>
        <v>3</v>
      </c>
    </row>
    <row r="185" spans="1:8" x14ac:dyDescent="0.25">
      <c r="A185" s="1">
        <v>42780</v>
      </c>
      <c r="B185">
        <v>30.28</v>
      </c>
      <c r="C185">
        <v>1.9252</v>
      </c>
      <c r="D185">
        <v>1.7524</v>
      </c>
      <c r="E185">
        <v>13.8721</v>
      </c>
      <c r="F185">
        <v>9.06E-2</v>
      </c>
      <c r="G185">
        <v>4.7236000000000002</v>
      </c>
      <c r="H185">
        <f t="shared" si="3"/>
        <v>3</v>
      </c>
    </row>
    <row r="186" spans="1:8" x14ac:dyDescent="0.25">
      <c r="A186" s="1">
        <v>42779</v>
      </c>
      <c r="B186">
        <v>30.04</v>
      </c>
      <c r="C186">
        <v>1.9252</v>
      </c>
      <c r="D186">
        <v>1.7524</v>
      </c>
      <c r="E186">
        <v>13.8721</v>
      </c>
      <c r="F186">
        <v>9.06E-2</v>
      </c>
      <c r="G186">
        <v>4.7236000000000002</v>
      </c>
      <c r="H186">
        <f t="shared" si="3"/>
        <v>3</v>
      </c>
    </row>
    <row r="187" spans="1:8" x14ac:dyDescent="0.25">
      <c r="A187" s="1">
        <v>42776</v>
      </c>
      <c r="B187">
        <v>29.72</v>
      </c>
      <c r="C187">
        <v>1.9252</v>
      </c>
      <c r="D187">
        <v>1.7524</v>
      </c>
      <c r="E187">
        <v>13.8721</v>
      </c>
      <c r="F187">
        <v>9.06E-2</v>
      </c>
      <c r="G187">
        <v>4.7236000000000002</v>
      </c>
      <c r="H187">
        <f t="shared" si="3"/>
        <v>3</v>
      </c>
    </row>
    <row r="188" spans="1:8" x14ac:dyDescent="0.25">
      <c r="A188" s="1">
        <v>42775</v>
      </c>
      <c r="B188">
        <v>29.59</v>
      </c>
      <c r="C188">
        <v>1.9252</v>
      </c>
      <c r="D188">
        <v>1.7524</v>
      </c>
      <c r="E188">
        <v>13.8721</v>
      </c>
      <c r="F188">
        <v>9.06E-2</v>
      </c>
      <c r="G188">
        <v>4.7236000000000002</v>
      </c>
      <c r="H188">
        <f t="shared" si="3"/>
        <v>3</v>
      </c>
    </row>
    <row r="189" spans="1:8" x14ac:dyDescent="0.25">
      <c r="A189" s="1">
        <v>42774</v>
      </c>
      <c r="B189">
        <v>29.43</v>
      </c>
      <c r="C189">
        <v>1.9252</v>
      </c>
      <c r="D189">
        <v>1.7524</v>
      </c>
      <c r="E189">
        <v>13.8721</v>
      </c>
      <c r="F189">
        <v>9.06E-2</v>
      </c>
      <c r="G189">
        <v>4.7236000000000002</v>
      </c>
      <c r="H189">
        <f t="shared" si="3"/>
        <v>3</v>
      </c>
    </row>
    <row r="190" spans="1:8" x14ac:dyDescent="0.25">
      <c r="A190" s="1">
        <v>42773</v>
      </c>
      <c r="B190">
        <v>29.56</v>
      </c>
      <c r="C190">
        <v>1.9252</v>
      </c>
      <c r="D190">
        <v>1.7524</v>
      </c>
      <c r="E190">
        <v>13.8721</v>
      </c>
      <c r="F190">
        <v>9.06E-2</v>
      </c>
      <c r="G190">
        <v>4.7236000000000002</v>
      </c>
      <c r="H190">
        <f t="shared" si="3"/>
        <v>3</v>
      </c>
    </row>
    <row r="191" spans="1:8" x14ac:dyDescent="0.25">
      <c r="A191" s="1">
        <v>42772</v>
      </c>
      <c r="B191">
        <v>29.66</v>
      </c>
      <c r="C191">
        <v>1.9252</v>
      </c>
      <c r="D191">
        <v>1.7524</v>
      </c>
      <c r="E191">
        <v>13.8721</v>
      </c>
      <c r="F191">
        <v>9.06E-2</v>
      </c>
      <c r="G191">
        <v>4.7236000000000002</v>
      </c>
      <c r="H191">
        <f t="shared" si="3"/>
        <v>3</v>
      </c>
    </row>
    <row r="192" spans="1:8" x14ac:dyDescent="0.25">
      <c r="A192" s="1">
        <v>42769</v>
      </c>
      <c r="B192">
        <v>29.7</v>
      </c>
      <c r="C192">
        <v>1.9252</v>
      </c>
      <c r="D192">
        <v>1.7524</v>
      </c>
      <c r="E192">
        <v>13.8721</v>
      </c>
      <c r="F192">
        <v>9.06E-2</v>
      </c>
      <c r="G192">
        <v>4.7236000000000002</v>
      </c>
      <c r="H192">
        <f t="shared" si="3"/>
        <v>3</v>
      </c>
    </row>
    <row r="193" spans="1:8" x14ac:dyDescent="0.25">
      <c r="A193" s="1">
        <v>42768</v>
      </c>
      <c r="B193">
        <v>29.68</v>
      </c>
      <c r="C193">
        <v>1.9252</v>
      </c>
      <c r="D193">
        <v>1.7524</v>
      </c>
      <c r="E193">
        <v>13.8721</v>
      </c>
      <c r="F193">
        <v>9.06E-2</v>
      </c>
      <c r="G193">
        <v>4.7236000000000002</v>
      </c>
      <c r="H193">
        <f t="shared" si="3"/>
        <v>3</v>
      </c>
    </row>
    <row r="194" spans="1:8" x14ac:dyDescent="0.25">
      <c r="A194" s="1">
        <v>42767</v>
      </c>
      <c r="B194">
        <v>29.69</v>
      </c>
      <c r="C194">
        <v>1.9252</v>
      </c>
      <c r="D194">
        <v>1.7524</v>
      </c>
      <c r="E194">
        <v>13.8721</v>
      </c>
      <c r="F194">
        <v>9.06E-2</v>
      </c>
      <c r="G194">
        <v>4.7236000000000002</v>
      </c>
      <c r="H194">
        <f t="shared" si="3"/>
        <v>3</v>
      </c>
    </row>
    <row r="195" spans="1:8" x14ac:dyDescent="0.25">
      <c r="A195" s="1">
        <v>42766</v>
      </c>
      <c r="B195">
        <v>29.7</v>
      </c>
      <c r="C195">
        <v>1.9252</v>
      </c>
      <c r="D195">
        <v>1.7524</v>
      </c>
      <c r="E195">
        <v>13.8721</v>
      </c>
      <c r="F195">
        <v>9.06E-2</v>
      </c>
      <c r="G195">
        <v>4.7236000000000002</v>
      </c>
      <c r="H195">
        <f t="shared" si="3"/>
        <v>3</v>
      </c>
    </row>
    <row r="196" spans="1:8" x14ac:dyDescent="0.25">
      <c r="A196" s="1">
        <v>42765</v>
      </c>
      <c r="B196">
        <v>29.96</v>
      </c>
      <c r="C196">
        <v>1.9252</v>
      </c>
      <c r="D196">
        <v>1.7524</v>
      </c>
      <c r="E196">
        <v>13.8721</v>
      </c>
      <c r="F196">
        <v>9.06E-2</v>
      </c>
      <c r="G196">
        <v>4.7236000000000002</v>
      </c>
      <c r="H196">
        <f t="shared" si="3"/>
        <v>3</v>
      </c>
    </row>
    <row r="197" spans="1:8" x14ac:dyDescent="0.25">
      <c r="A197" s="1">
        <v>42762</v>
      </c>
      <c r="B197">
        <v>30.01</v>
      </c>
      <c r="C197">
        <v>1.9252</v>
      </c>
      <c r="D197">
        <v>1.7524</v>
      </c>
      <c r="E197">
        <v>13.8721</v>
      </c>
      <c r="F197">
        <v>9.06E-2</v>
      </c>
      <c r="G197">
        <v>4.7236000000000002</v>
      </c>
      <c r="H197">
        <f t="shared" si="3"/>
        <v>3</v>
      </c>
    </row>
    <row r="198" spans="1:8" x14ac:dyDescent="0.25">
      <c r="A198" s="1">
        <v>42761</v>
      </c>
      <c r="B198">
        <v>30.32</v>
      </c>
      <c r="C198">
        <v>1.9252</v>
      </c>
      <c r="D198">
        <v>1.7524</v>
      </c>
      <c r="E198">
        <v>13.8721</v>
      </c>
      <c r="F198">
        <v>9.06E-2</v>
      </c>
      <c r="G198">
        <v>4.7236000000000002</v>
      </c>
      <c r="H198">
        <f t="shared" si="3"/>
        <v>3</v>
      </c>
    </row>
    <row r="199" spans="1:8" x14ac:dyDescent="0.25">
      <c r="A199" s="1">
        <v>42760</v>
      </c>
      <c r="B199">
        <v>30.37</v>
      </c>
      <c r="C199">
        <v>1.9252</v>
      </c>
      <c r="D199">
        <v>1.7524</v>
      </c>
      <c r="E199">
        <v>13.8721</v>
      </c>
      <c r="F199">
        <v>9.06E-2</v>
      </c>
      <c r="G199">
        <v>4.7236000000000002</v>
      </c>
      <c r="H199">
        <f t="shared" si="3"/>
        <v>3</v>
      </c>
    </row>
    <row r="200" spans="1:8" x14ac:dyDescent="0.25">
      <c r="A200" s="1">
        <v>42759</v>
      </c>
      <c r="B200">
        <v>30</v>
      </c>
      <c r="C200">
        <v>1.9252</v>
      </c>
      <c r="D200">
        <v>1.7524</v>
      </c>
      <c r="E200">
        <v>13.8721</v>
      </c>
      <c r="F200">
        <v>9.06E-2</v>
      </c>
      <c r="G200">
        <v>4.7236000000000002</v>
      </c>
      <c r="H200">
        <f t="shared" si="3"/>
        <v>3</v>
      </c>
    </row>
    <row r="201" spans="1:8" x14ac:dyDescent="0.25">
      <c r="A201" s="1">
        <v>42758</v>
      </c>
      <c r="B201">
        <v>29.75</v>
      </c>
      <c r="C201">
        <v>1.9252</v>
      </c>
      <c r="D201">
        <v>1.7524</v>
      </c>
      <c r="E201">
        <v>13.8721</v>
      </c>
      <c r="F201">
        <v>9.06E-2</v>
      </c>
      <c r="G201">
        <v>4.7236000000000002</v>
      </c>
      <c r="H201">
        <f t="shared" si="3"/>
        <v>3</v>
      </c>
    </row>
    <row r="202" spans="1:8" x14ac:dyDescent="0.25">
      <c r="A202" s="1">
        <v>42755</v>
      </c>
      <c r="B202">
        <v>30.53</v>
      </c>
      <c r="C202">
        <v>1.9252</v>
      </c>
      <c r="D202">
        <v>1.7524</v>
      </c>
      <c r="E202">
        <v>13.8721</v>
      </c>
      <c r="F202">
        <v>9.06E-2</v>
      </c>
      <c r="G202">
        <v>4.7236000000000002</v>
      </c>
      <c r="H202">
        <f t="shared" si="3"/>
        <v>3</v>
      </c>
    </row>
    <row r="203" spans="1:8" x14ac:dyDescent="0.25">
      <c r="A203" s="1">
        <v>42754</v>
      </c>
      <c r="B203">
        <v>31.21</v>
      </c>
      <c r="C203">
        <v>1.9252</v>
      </c>
      <c r="D203">
        <v>1.7524</v>
      </c>
      <c r="E203">
        <v>13.8721</v>
      </c>
      <c r="F203">
        <v>9.06E-2</v>
      </c>
      <c r="G203">
        <v>4.7236000000000002</v>
      </c>
      <c r="H203">
        <f t="shared" si="3"/>
        <v>3</v>
      </c>
    </row>
    <row r="204" spans="1:8" x14ac:dyDescent="0.25">
      <c r="A204" s="1">
        <v>42753</v>
      </c>
      <c r="B204">
        <v>31.23</v>
      </c>
      <c r="C204">
        <v>1.9252</v>
      </c>
      <c r="D204">
        <v>1.7524</v>
      </c>
      <c r="E204">
        <v>13.8721</v>
      </c>
      <c r="F204">
        <v>9.06E-2</v>
      </c>
      <c r="G204">
        <v>4.7236000000000002</v>
      </c>
      <c r="H204">
        <f t="shared" si="3"/>
        <v>3</v>
      </c>
    </row>
    <row r="205" spans="1:8" x14ac:dyDescent="0.25">
      <c r="A205" s="1">
        <v>42752</v>
      </c>
      <c r="B205">
        <v>31.27</v>
      </c>
      <c r="C205">
        <v>1.9252</v>
      </c>
      <c r="D205">
        <v>1.7524</v>
      </c>
      <c r="E205">
        <v>13.8721</v>
      </c>
      <c r="F205">
        <v>9.06E-2</v>
      </c>
      <c r="G205">
        <v>4.7236000000000002</v>
      </c>
      <c r="H205">
        <f t="shared" si="3"/>
        <v>3</v>
      </c>
    </row>
    <row r="206" spans="1:8" x14ac:dyDescent="0.25">
      <c r="A206" s="1">
        <v>42748</v>
      </c>
      <c r="B206">
        <v>31.36</v>
      </c>
      <c r="C206">
        <v>1.9252</v>
      </c>
      <c r="D206">
        <v>1.7524</v>
      </c>
      <c r="E206">
        <v>13.8721</v>
      </c>
      <c r="F206">
        <v>9.06E-2</v>
      </c>
      <c r="G206">
        <v>4.7236000000000002</v>
      </c>
      <c r="H206">
        <f t="shared" si="3"/>
        <v>3</v>
      </c>
    </row>
    <row r="207" spans="1:8" x14ac:dyDescent="0.25">
      <c r="A207" s="1">
        <v>42747</v>
      </c>
      <c r="B207">
        <v>31.39</v>
      </c>
      <c r="C207">
        <v>1.9252</v>
      </c>
      <c r="D207">
        <v>1.7524</v>
      </c>
      <c r="E207">
        <v>13.8721</v>
      </c>
      <c r="F207">
        <v>9.06E-2</v>
      </c>
      <c r="G207">
        <v>4.7236000000000002</v>
      </c>
      <c r="H207">
        <f t="shared" si="3"/>
        <v>3</v>
      </c>
    </row>
    <row r="208" spans="1:8" x14ac:dyDescent="0.25">
      <c r="A208" s="1">
        <v>42746</v>
      </c>
      <c r="B208">
        <v>31.47</v>
      </c>
      <c r="C208">
        <v>1.9252</v>
      </c>
      <c r="D208">
        <v>1.7524</v>
      </c>
      <c r="E208">
        <v>13.8721</v>
      </c>
      <c r="F208">
        <v>9.06E-2</v>
      </c>
      <c r="G208">
        <v>4.7236000000000002</v>
      </c>
      <c r="H208">
        <f t="shared" si="3"/>
        <v>3</v>
      </c>
    </row>
    <row r="209" spans="1:8" x14ac:dyDescent="0.25">
      <c r="A209" s="1">
        <v>42745</v>
      </c>
      <c r="B209">
        <v>31.37</v>
      </c>
      <c r="C209">
        <v>1.9252</v>
      </c>
      <c r="D209">
        <v>1.7524</v>
      </c>
      <c r="E209">
        <v>13.8721</v>
      </c>
      <c r="F209">
        <v>9.06E-2</v>
      </c>
      <c r="G209">
        <v>4.7236000000000002</v>
      </c>
      <c r="H209">
        <f t="shared" si="3"/>
        <v>3</v>
      </c>
    </row>
    <row r="210" spans="1:8" x14ac:dyDescent="0.25">
      <c r="A210" s="1">
        <v>42744</v>
      </c>
      <c r="B210">
        <v>31.46</v>
      </c>
      <c r="C210">
        <v>1.9252</v>
      </c>
      <c r="D210">
        <v>1.7524</v>
      </c>
      <c r="E210">
        <v>13.8721</v>
      </c>
      <c r="F210">
        <v>9.06E-2</v>
      </c>
      <c r="G210">
        <v>4.7236000000000002</v>
      </c>
      <c r="H210">
        <f t="shared" si="3"/>
        <v>3</v>
      </c>
    </row>
    <row r="211" spans="1:8" x14ac:dyDescent="0.25">
      <c r="A211" s="1">
        <v>42741</v>
      </c>
      <c r="B211">
        <v>31.61</v>
      </c>
      <c r="C211">
        <v>1.9252</v>
      </c>
      <c r="D211">
        <v>1.7524</v>
      </c>
      <c r="E211">
        <v>13.8721</v>
      </c>
      <c r="F211">
        <v>9.06E-2</v>
      </c>
      <c r="G211">
        <v>4.7236000000000002</v>
      </c>
      <c r="H211">
        <f t="shared" si="3"/>
        <v>3</v>
      </c>
    </row>
    <row r="212" spans="1:8" x14ac:dyDescent="0.25">
      <c r="A212" s="1">
        <v>42740</v>
      </c>
      <c r="B212">
        <v>31.52</v>
      </c>
      <c r="C212">
        <v>1.9252</v>
      </c>
      <c r="D212">
        <v>1.7524</v>
      </c>
      <c r="E212">
        <v>13.8721</v>
      </c>
      <c r="F212">
        <v>9.06E-2</v>
      </c>
      <c r="G212">
        <v>4.7236000000000002</v>
      </c>
      <c r="H212">
        <f t="shared" si="3"/>
        <v>3</v>
      </c>
    </row>
    <row r="213" spans="1:8" x14ac:dyDescent="0.25">
      <c r="A213" s="1">
        <v>42739</v>
      </c>
      <c r="B213">
        <v>31.7</v>
      </c>
      <c r="C213">
        <v>1.9252</v>
      </c>
      <c r="D213">
        <v>1.7524</v>
      </c>
      <c r="E213">
        <v>13.8721</v>
      </c>
      <c r="F213">
        <v>9.06E-2</v>
      </c>
      <c r="G213">
        <v>4.7236000000000002</v>
      </c>
      <c r="H213">
        <f t="shared" si="3"/>
        <v>3</v>
      </c>
    </row>
    <row r="214" spans="1:8" x14ac:dyDescent="0.25">
      <c r="A214" s="1">
        <v>42738</v>
      </c>
      <c r="B214">
        <v>31.69</v>
      </c>
      <c r="C214">
        <v>1.9252</v>
      </c>
      <c r="D214">
        <v>1.7524</v>
      </c>
      <c r="E214">
        <v>13.8721</v>
      </c>
      <c r="F214">
        <v>9.06E-2</v>
      </c>
      <c r="G214">
        <v>4.7236000000000002</v>
      </c>
      <c r="H214">
        <f t="shared" si="3"/>
        <v>3</v>
      </c>
    </row>
    <row r="215" spans="1:8" x14ac:dyDescent="0.25">
      <c r="A215" s="1">
        <v>42734</v>
      </c>
      <c r="B215">
        <v>31.6</v>
      </c>
      <c r="C215">
        <v>2.0118999999999998</v>
      </c>
      <c r="D215">
        <v>1.7625999999999999</v>
      </c>
      <c r="E215">
        <v>12.707599999999999</v>
      </c>
      <c r="F215">
        <v>7.5499999999999998E-2</v>
      </c>
      <c r="G215">
        <v>2.4611000000000001</v>
      </c>
      <c r="H215">
        <f t="shared" si="3"/>
        <v>3</v>
      </c>
    </row>
    <row r="216" spans="1:8" x14ac:dyDescent="0.25">
      <c r="A216" s="1">
        <v>42733</v>
      </c>
      <c r="B216">
        <v>31.71</v>
      </c>
      <c r="C216">
        <v>2.0118999999999998</v>
      </c>
      <c r="D216">
        <v>1.7625999999999999</v>
      </c>
      <c r="E216">
        <v>12.707599999999999</v>
      </c>
      <c r="F216">
        <v>7.5499999999999998E-2</v>
      </c>
      <c r="G216">
        <v>2.4611000000000001</v>
      </c>
      <c r="H216">
        <f t="shared" si="3"/>
        <v>3</v>
      </c>
    </row>
    <row r="217" spans="1:8" x14ac:dyDescent="0.25">
      <c r="A217" s="1">
        <v>42732</v>
      </c>
      <c r="B217">
        <v>31.7</v>
      </c>
      <c r="C217">
        <v>2.0118999999999998</v>
      </c>
      <c r="D217">
        <v>1.7625999999999999</v>
      </c>
      <c r="E217">
        <v>12.707599999999999</v>
      </c>
      <c r="F217">
        <v>7.5499999999999998E-2</v>
      </c>
      <c r="G217">
        <v>2.4611000000000001</v>
      </c>
      <c r="H217">
        <f t="shared" si="3"/>
        <v>3</v>
      </c>
    </row>
    <row r="218" spans="1:8" x14ac:dyDescent="0.25">
      <c r="A218" s="1">
        <v>42731</v>
      </c>
      <c r="B218">
        <v>31.9</v>
      </c>
      <c r="C218">
        <v>2.0118999999999998</v>
      </c>
      <c r="D218">
        <v>1.7625999999999999</v>
      </c>
      <c r="E218">
        <v>12.707599999999999</v>
      </c>
      <c r="F218">
        <v>7.5499999999999998E-2</v>
      </c>
      <c r="G218">
        <v>2.4611000000000001</v>
      </c>
      <c r="H218">
        <f t="shared" si="3"/>
        <v>3</v>
      </c>
    </row>
    <row r="219" spans="1:8" x14ac:dyDescent="0.25">
      <c r="A219" s="1">
        <v>42727</v>
      </c>
      <c r="B219">
        <v>31.88</v>
      </c>
      <c r="C219">
        <v>2.0118999999999998</v>
      </c>
      <c r="D219">
        <v>1.7625999999999999</v>
      </c>
      <c r="E219">
        <v>12.707599999999999</v>
      </c>
      <c r="F219">
        <v>7.5499999999999998E-2</v>
      </c>
      <c r="G219">
        <v>2.4611000000000001</v>
      </c>
      <c r="H219">
        <f t="shared" si="3"/>
        <v>3</v>
      </c>
    </row>
    <row r="220" spans="1:8" x14ac:dyDescent="0.25">
      <c r="A220" s="1">
        <v>42726</v>
      </c>
      <c r="B220">
        <v>31.82</v>
      </c>
      <c r="C220">
        <v>2.0118999999999998</v>
      </c>
      <c r="D220">
        <v>1.7625999999999999</v>
      </c>
      <c r="E220">
        <v>12.707599999999999</v>
      </c>
      <c r="F220">
        <v>7.5499999999999998E-2</v>
      </c>
      <c r="G220">
        <v>2.4611000000000001</v>
      </c>
      <c r="H220">
        <f t="shared" ref="H220:H283" si="4">IF(B195&lt;B196*0.975,2,IF(B195&gt;=B196*1.025,4,3))</f>
        <v>3</v>
      </c>
    </row>
    <row r="221" spans="1:8" x14ac:dyDescent="0.25">
      <c r="A221" s="1">
        <v>42725</v>
      </c>
      <c r="B221">
        <v>32.130000000000003</v>
      </c>
      <c r="C221">
        <v>2.0118999999999998</v>
      </c>
      <c r="D221">
        <v>1.7625999999999999</v>
      </c>
      <c r="E221">
        <v>12.707599999999999</v>
      </c>
      <c r="F221">
        <v>7.5499999999999998E-2</v>
      </c>
      <c r="G221">
        <v>2.4611000000000001</v>
      </c>
      <c r="H221">
        <f t="shared" si="4"/>
        <v>3</v>
      </c>
    </row>
    <row r="222" spans="1:8" x14ac:dyDescent="0.25">
      <c r="A222" s="1">
        <v>42724</v>
      </c>
      <c r="B222">
        <v>32.25</v>
      </c>
      <c r="C222">
        <v>2.0118999999999998</v>
      </c>
      <c r="D222">
        <v>1.7625999999999999</v>
      </c>
      <c r="E222">
        <v>12.707599999999999</v>
      </c>
      <c r="F222">
        <v>7.5499999999999998E-2</v>
      </c>
      <c r="G222">
        <v>2.4611000000000001</v>
      </c>
      <c r="H222">
        <f t="shared" si="4"/>
        <v>3</v>
      </c>
    </row>
    <row r="223" spans="1:8" x14ac:dyDescent="0.25">
      <c r="A223" s="1">
        <v>42723</v>
      </c>
      <c r="B223">
        <v>31.92</v>
      </c>
      <c r="C223">
        <v>2.0118999999999998</v>
      </c>
      <c r="D223">
        <v>1.7625999999999999</v>
      </c>
      <c r="E223">
        <v>12.707599999999999</v>
      </c>
      <c r="F223">
        <v>7.5499999999999998E-2</v>
      </c>
      <c r="G223">
        <v>2.4611000000000001</v>
      </c>
      <c r="H223">
        <f t="shared" si="4"/>
        <v>3</v>
      </c>
    </row>
    <row r="224" spans="1:8" x14ac:dyDescent="0.25">
      <c r="A224" s="1">
        <v>42720</v>
      </c>
      <c r="B224">
        <v>31.75</v>
      </c>
      <c r="C224">
        <v>2.0118999999999998</v>
      </c>
      <c r="D224">
        <v>1.7625999999999999</v>
      </c>
      <c r="E224">
        <v>12.707599999999999</v>
      </c>
      <c r="F224">
        <v>7.5499999999999998E-2</v>
      </c>
      <c r="G224">
        <v>2.4611000000000001</v>
      </c>
      <c r="H224">
        <f t="shared" si="4"/>
        <v>3</v>
      </c>
    </row>
    <row r="225" spans="1:8" x14ac:dyDescent="0.25">
      <c r="A225" s="1">
        <v>42719</v>
      </c>
      <c r="B225">
        <v>31.26</v>
      </c>
      <c r="C225">
        <v>2.0118999999999998</v>
      </c>
      <c r="D225">
        <v>1.7625999999999999</v>
      </c>
      <c r="E225">
        <v>12.707599999999999</v>
      </c>
      <c r="F225">
        <v>7.5499999999999998E-2</v>
      </c>
      <c r="G225">
        <v>2.4611000000000001</v>
      </c>
      <c r="H225">
        <f t="shared" si="4"/>
        <v>3</v>
      </c>
    </row>
    <row r="226" spans="1:8" x14ac:dyDescent="0.25">
      <c r="A226" s="1">
        <v>42718</v>
      </c>
      <c r="B226">
        <v>31.5</v>
      </c>
      <c r="C226">
        <v>2.0118999999999998</v>
      </c>
      <c r="D226">
        <v>1.7625999999999999</v>
      </c>
      <c r="E226">
        <v>12.707599999999999</v>
      </c>
      <c r="F226">
        <v>7.5499999999999998E-2</v>
      </c>
      <c r="G226">
        <v>2.4611000000000001</v>
      </c>
      <c r="H226">
        <f t="shared" si="4"/>
        <v>2</v>
      </c>
    </row>
    <row r="227" spans="1:8" x14ac:dyDescent="0.25">
      <c r="A227" s="1">
        <v>42717</v>
      </c>
      <c r="B227">
        <v>31.74</v>
      </c>
      <c r="C227">
        <v>2.0118999999999998</v>
      </c>
      <c r="D227">
        <v>1.7625999999999999</v>
      </c>
      <c r="E227">
        <v>12.707599999999999</v>
      </c>
      <c r="F227">
        <v>7.5499999999999998E-2</v>
      </c>
      <c r="G227">
        <v>2.4611000000000001</v>
      </c>
      <c r="H227">
        <f t="shared" si="4"/>
        <v>3</v>
      </c>
    </row>
    <row r="228" spans="1:8" x14ac:dyDescent="0.25">
      <c r="A228" s="1">
        <v>42716</v>
      </c>
      <c r="B228">
        <v>31.86</v>
      </c>
      <c r="C228">
        <v>2.0118999999999998</v>
      </c>
      <c r="D228">
        <v>1.7625999999999999</v>
      </c>
      <c r="E228">
        <v>12.707599999999999</v>
      </c>
      <c r="F228">
        <v>7.5499999999999998E-2</v>
      </c>
      <c r="G228">
        <v>2.4611000000000001</v>
      </c>
      <c r="H228">
        <f t="shared" si="4"/>
        <v>3</v>
      </c>
    </row>
    <row r="229" spans="1:8" x14ac:dyDescent="0.25">
      <c r="A229" s="1">
        <v>42713</v>
      </c>
      <c r="B229">
        <v>31.78</v>
      </c>
      <c r="C229">
        <v>2.0118999999999998</v>
      </c>
      <c r="D229">
        <v>1.7625999999999999</v>
      </c>
      <c r="E229">
        <v>12.707599999999999</v>
      </c>
      <c r="F229">
        <v>7.5499999999999998E-2</v>
      </c>
      <c r="G229">
        <v>2.4611000000000001</v>
      </c>
      <c r="H229">
        <f t="shared" si="4"/>
        <v>3</v>
      </c>
    </row>
    <row r="230" spans="1:8" x14ac:dyDescent="0.25">
      <c r="A230" s="1">
        <v>42712</v>
      </c>
      <c r="B230">
        <v>31.53</v>
      </c>
      <c r="C230">
        <v>2.0118999999999998</v>
      </c>
      <c r="D230">
        <v>1.7625999999999999</v>
      </c>
      <c r="E230">
        <v>12.707599999999999</v>
      </c>
      <c r="F230">
        <v>7.5499999999999998E-2</v>
      </c>
      <c r="G230">
        <v>2.4611000000000001</v>
      </c>
      <c r="H230">
        <f t="shared" si="4"/>
        <v>3</v>
      </c>
    </row>
    <row r="231" spans="1:8" x14ac:dyDescent="0.25">
      <c r="A231" s="1">
        <v>42711</v>
      </c>
      <c r="B231">
        <v>31.6</v>
      </c>
      <c r="C231">
        <v>2.0118999999999998</v>
      </c>
      <c r="D231">
        <v>1.7625999999999999</v>
      </c>
      <c r="E231">
        <v>12.707599999999999</v>
      </c>
      <c r="F231">
        <v>7.5499999999999998E-2</v>
      </c>
      <c r="G231">
        <v>2.4611000000000001</v>
      </c>
      <c r="H231">
        <f t="shared" si="4"/>
        <v>3</v>
      </c>
    </row>
    <row r="232" spans="1:8" x14ac:dyDescent="0.25">
      <c r="A232" s="1">
        <v>42710</v>
      </c>
      <c r="B232">
        <v>31.17</v>
      </c>
      <c r="C232">
        <v>2.0118999999999998</v>
      </c>
      <c r="D232">
        <v>1.7625999999999999</v>
      </c>
      <c r="E232">
        <v>12.707599999999999</v>
      </c>
      <c r="F232">
        <v>7.5499999999999998E-2</v>
      </c>
      <c r="G232">
        <v>2.4611000000000001</v>
      </c>
      <c r="H232">
        <f t="shared" si="4"/>
        <v>3</v>
      </c>
    </row>
    <row r="233" spans="1:8" x14ac:dyDescent="0.25">
      <c r="A233" s="1">
        <v>42709</v>
      </c>
      <c r="B233">
        <v>31.11</v>
      </c>
      <c r="C233">
        <v>2.0118999999999998</v>
      </c>
      <c r="D233">
        <v>1.7625999999999999</v>
      </c>
      <c r="E233">
        <v>12.707599999999999</v>
      </c>
      <c r="F233">
        <v>7.5499999999999998E-2</v>
      </c>
      <c r="G233">
        <v>2.4611000000000001</v>
      </c>
      <c r="H233">
        <f t="shared" si="4"/>
        <v>3</v>
      </c>
    </row>
    <row r="234" spans="1:8" x14ac:dyDescent="0.25">
      <c r="A234" s="1">
        <v>42706</v>
      </c>
      <c r="B234">
        <v>31.34</v>
      </c>
      <c r="C234">
        <v>2.0118999999999998</v>
      </c>
      <c r="D234">
        <v>1.7625999999999999</v>
      </c>
      <c r="E234">
        <v>12.707599999999999</v>
      </c>
      <c r="F234">
        <v>7.5499999999999998E-2</v>
      </c>
      <c r="G234">
        <v>2.4611000000000001</v>
      </c>
      <c r="H234">
        <f t="shared" si="4"/>
        <v>3</v>
      </c>
    </row>
    <row r="235" spans="1:8" x14ac:dyDescent="0.25">
      <c r="A235" s="1">
        <v>42705</v>
      </c>
      <c r="B235">
        <v>31.39</v>
      </c>
      <c r="C235">
        <v>2.0118999999999998</v>
      </c>
      <c r="D235">
        <v>1.7625999999999999</v>
      </c>
      <c r="E235">
        <v>12.707599999999999</v>
      </c>
      <c r="F235">
        <v>7.5499999999999998E-2</v>
      </c>
      <c r="G235">
        <v>2.4611000000000001</v>
      </c>
      <c r="H235">
        <f t="shared" si="4"/>
        <v>3</v>
      </c>
    </row>
    <row r="236" spans="1:8" x14ac:dyDescent="0.25">
      <c r="A236" s="1">
        <v>42704</v>
      </c>
      <c r="B236">
        <v>30.76</v>
      </c>
      <c r="C236">
        <v>2.0118999999999998</v>
      </c>
      <c r="D236">
        <v>1.7625999999999999</v>
      </c>
      <c r="E236">
        <v>12.707599999999999</v>
      </c>
      <c r="F236">
        <v>7.5499999999999998E-2</v>
      </c>
      <c r="G236">
        <v>2.4611000000000001</v>
      </c>
      <c r="H236">
        <f t="shared" si="4"/>
        <v>3</v>
      </c>
    </row>
    <row r="237" spans="1:8" x14ac:dyDescent="0.25">
      <c r="A237" s="1">
        <v>42703</v>
      </c>
      <c r="B237">
        <v>31.05</v>
      </c>
      <c r="C237">
        <v>2.0118999999999998</v>
      </c>
      <c r="D237">
        <v>1.7625999999999999</v>
      </c>
      <c r="E237">
        <v>12.707599999999999</v>
      </c>
      <c r="F237">
        <v>7.5499999999999998E-2</v>
      </c>
      <c r="G237">
        <v>2.4611000000000001</v>
      </c>
      <c r="H237">
        <f t="shared" si="4"/>
        <v>3</v>
      </c>
    </row>
    <row r="238" spans="1:8" x14ac:dyDescent="0.25">
      <c r="A238" s="1">
        <v>42702</v>
      </c>
      <c r="B238">
        <v>31.25</v>
      </c>
      <c r="C238">
        <v>2.0118999999999998</v>
      </c>
      <c r="D238">
        <v>1.7625999999999999</v>
      </c>
      <c r="E238">
        <v>12.707599999999999</v>
      </c>
      <c r="F238">
        <v>7.5499999999999998E-2</v>
      </c>
      <c r="G238">
        <v>2.4611000000000001</v>
      </c>
      <c r="H238">
        <f t="shared" si="4"/>
        <v>3</v>
      </c>
    </row>
    <row r="239" spans="1:8" x14ac:dyDescent="0.25">
      <c r="A239" s="1">
        <v>42699</v>
      </c>
      <c r="B239">
        <v>31.44</v>
      </c>
      <c r="C239">
        <v>2.0118999999999998</v>
      </c>
      <c r="D239">
        <v>1.7625999999999999</v>
      </c>
      <c r="E239">
        <v>12.707599999999999</v>
      </c>
      <c r="F239">
        <v>7.5499999999999998E-2</v>
      </c>
      <c r="G239">
        <v>2.4611000000000001</v>
      </c>
      <c r="H239">
        <f t="shared" si="4"/>
        <v>3</v>
      </c>
    </row>
    <row r="240" spans="1:8" x14ac:dyDescent="0.25">
      <c r="A240" s="1">
        <v>42697</v>
      </c>
      <c r="B240">
        <v>31.34</v>
      </c>
      <c r="C240">
        <v>2.0118999999999998</v>
      </c>
      <c r="D240">
        <v>1.7625999999999999</v>
      </c>
      <c r="E240">
        <v>12.707599999999999</v>
      </c>
      <c r="F240">
        <v>7.5499999999999998E-2</v>
      </c>
      <c r="G240">
        <v>2.4611000000000001</v>
      </c>
      <c r="H240">
        <f t="shared" si="4"/>
        <v>3</v>
      </c>
    </row>
    <row r="241" spans="1:8" x14ac:dyDescent="0.25">
      <c r="A241" s="1">
        <v>42696</v>
      </c>
      <c r="B241">
        <v>31.18</v>
      </c>
      <c r="C241">
        <v>2.0118999999999998</v>
      </c>
      <c r="D241">
        <v>1.7625999999999999</v>
      </c>
      <c r="E241">
        <v>12.707599999999999</v>
      </c>
      <c r="F241">
        <v>7.5499999999999998E-2</v>
      </c>
      <c r="G241">
        <v>2.4611000000000001</v>
      </c>
      <c r="H241">
        <f t="shared" si="4"/>
        <v>3</v>
      </c>
    </row>
    <row r="242" spans="1:8" x14ac:dyDescent="0.25">
      <c r="A242" s="1">
        <v>42695</v>
      </c>
      <c r="B242">
        <v>30.87</v>
      </c>
      <c r="C242">
        <v>2.0118999999999998</v>
      </c>
      <c r="D242">
        <v>1.7625999999999999</v>
      </c>
      <c r="E242">
        <v>12.707599999999999</v>
      </c>
      <c r="F242">
        <v>7.5499999999999998E-2</v>
      </c>
      <c r="G242">
        <v>2.4611000000000001</v>
      </c>
      <c r="H242">
        <f t="shared" si="4"/>
        <v>3</v>
      </c>
    </row>
    <row r="243" spans="1:8" x14ac:dyDescent="0.25">
      <c r="A243" s="1">
        <v>42692</v>
      </c>
      <c r="B243">
        <v>30.67</v>
      </c>
      <c r="C243">
        <v>2.0118999999999998</v>
      </c>
      <c r="D243">
        <v>1.7625999999999999</v>
      </c>
      <c r="E243">
        <v>12.707599999999999</v>
      </c>
      <c r="F243">
        <v>7.5499999999999998E-2</v>
      </c>
      <c r="G243">
        <v>2.4611000000000001</v>
      </c>
      <c r="H243">
        <f t="shared" si="4"/>
        <v>3</v>
      </c>
    </row>
    <row r="244" spans="1:8" x14ac:dyDescent="0.25">
      <c r="A244" s="1">
        <v>42691</v>
      </c>
      <c r="B244">
        <v>30.79</v>
      </c>
      <c r="C244">
        <v>2.0118999999999998</v>
      </c>
      <c r="D244">
        <v>1.7625999999999999</v>
      </c>
      <c r="E244">
        <v>12.707599999999999</v>
      </c>
      <c r="F244">
        <v>7.5499999999999998E-2</v>
      </c>
      <c r="G244">
        <v>2.4611000000000001</v>
      </c>
      <c r="H244">
        <f t="shared" si="4"/>
        <v>3</v>
      </c>
    </row>
    <row r="245" spans="1:8" x14ac:dyDescent="0.25">
      <c r="A245" s="1">
        <v>42690</v>
      </c>
      <c r="B245">
        <v>30.74</v>
      </c>
      <c r="C245">
        <v>2.0118999999999998</v>
      </c>
      <c r="D245">
        <v>1.7625999999999999</v>
      </c>
      <c r="E245">
        <v>12.707599999999999</v>
      </c>
      <c r="F245">
        <v>7.5499999999999998E-2</v>
      </c>
      <c r="G245">
        <v>2.4611000000000001</v>
      </c>
      <c r="H245">
        <f t="shared" si="4"/>
        <v>3</v>
      </c>
    </row>
    <row r="246" spans="1:8" x14ac:dyDescent="0.25">
      <c r="A246" s="1">
        <v>42689</v>
      </c>
      <c r="B246">
        <v>30.75</v>
      </c>
      <c r="C246">
        <v>2.0118999999999998</v>
      </c>
      <c r="D246">
        <v>1.7625999999999999</v>
      </c>
      <c r="E246">
        <v>12.707599999999999</v>
      </c>
      <c r="F246">
        <v>7.5499999999999998E-2</v>
      </c>
      <c r="G246">
        <v>2.4611000000000001</v>
      </c>
      <c r="H246">
        <f t="shared" si="4"/>
        <v>3</v>
      </c>
    </row>
    <row r="247" spans="1:8" x14ac:dyDescent="0.25">
      <c r="A247" s="1">
        <v>42688</v>
      </c>
      <c r="B247">
        <v>30.51</v>
      </c>
      <c r="C247">
        <v>2.0118999999999998</v>
      </c>
      <c r="D247">
        <v>1.7625999999999999</v>
      </c>
      <c r="E247">
        <v>12.707599999999999</v>
      </c>
      <c r="F247">
        <v>7.5499999999999998E-2</v>
      </c>
      <c r="G247">
        <v>2.4611000000000001</v>
      </c>
      <c r="H247">
        <f t="shared" si="4"/>
        <v>3</v>
      </c>
    </row>
    <row r="248" spans="1:8" x14ac:dyDescent="0.25">
      <c r="A248" s="1">
        <v>42685</v>
      </c>
      <c r="B248">
        <v>30.71</v>
      </c>
      <c r="C248">
        <v>2.0118999999999998</v>
      </c>
      <c r="D248">
        <v>1.7625999999999999</v>
      </c>
      <c r="E248">
        <v>12.707599999999999</v>
      </c>
      <c r="F248">
        <v>7.5499999999999998E-2</v>
      </c>
      <c r="G248">
        <v>2.4611000000000001</v>
      </c>
      <c r="H248">
        <f t="shared" si="4"/>
        <v>3</v>
      </c>
    </row>
    <row r="249" spans="1:8" x14ac:dyDescent="0.25">
      <c r="A249" s="1">
        <v>42684</v>
      </c>
      <c r="B249">
        <v>30.41</v>
      </c>
      <c r="C249">
        <v>2.0118999999999998</v>
      </c>
      <c r="D249">
        <v>1.7625999999999999</v>
      </c>
      <c r="E249">
        <v>12.707599999999999</v>
      </c>
      <c r="F249">
        <v>7.5499999999999998E-2</v>
      </c>
      <c r="G249">
        <v>2.4611000000000001</v>
      </c>
      <c r="H249">
        <f t="shared" si="4"/>
        <v>3</v>
      </c>
    </row>
    <row r="250" spans="1:8" x14ac:dyDescent="0.25">
      <c r="A250" s="1">
        <v>42683</v>
      </c>
      <c r="B250">
        <v>29.63</v>
      </c>
      <c r="C250">
        <v>2.0118999999999998</v>
      </c>
      <c r="D250">
        <v>1.7625999999999999</v>
      </c>
      <c r="E250">
        <v>12.707599999999999</v>
      </c>
      <c r="F250">
        <v>7.5499999999999998E-2</v>
      </c>
      <c r="G250">
        <v>2.4611000000000001</v>
      </c>
      <c r="H250">
        <f t="shared" si="4"/>
        <v>3</v>
      </c>
    </row>
    <row r="251" spans="1:8" x14ac:dyDescent="0.25">
      <c r="A251" s="1">
        <v>42682</v>
      </c>
      <c r="B251">
        <v>29.42</v>
      </c>
      <c r="C251">
        <v>2.0118999999999998</v>
      </c>
      <c r="D251">
        <v>1.7625999999999999</v>
      </c>
      <c r="E251">
        <v>12.707599999999999</v>
      </c>
      <c r="F251">
        <v>7.5499999999999998E-2</v>
      </c>
      <c r="G251">
        <v>2.4611000000000001</v>
      </c>
      <c r="H251">
        <f t="shared" si="4"/>
        <v>3</v>
      </c>
    </row>
    <row r="252" spans="1:8" x14ac:dyDescent="0.25">
      <c r="A252" s="1">
        <v>42681</v>
      </c>
      <c r="B252">
        <v>29.31</v>
      </c>
      <c r="C252">
        <v>2.0118999999999998</v>
      </c>
      <c r="D252">
        <v>1.7625999999999999</v>
      </c>
      <c r="E252">
        <v>12.707599999999999</v>
      </c>
      <c r="F252">
        <v>7.5499999999999998E-2</v>
      </c>
      <c r="G252">
        <v>2.4611000000000001</v>
      </c>
      <c r="H252">
        <f t="shared" si="4"/>
        <v>3</v>
      </c>
    </row>
    <row r="253" spans="1:8" x14ac:dyDescent="0.25">
      <c r="A253" s="1">
        <v>42678</v>
      </c>
      <c r="B253">
        <v>28.44</v>
      </c>
      <c r="C253">
        <v>2.0118999999999998</v>
      </c>
      <c r="D253">
        <v>1.7625999999999999</v>
      </c>
      <c r="E253">
        <v>12.707599999999999</v>
      </c>
      <c r="F253">
        <v>7.5499999999999998E-2</v>
      </c>
      <c r="G253">
        <v>2.4611000000000001</v>
      </c>
      <c r="H253">
        <f t="shared" si="4"/>
        <v>3</v>
      </c>
    </row>
    <row r="254" spans="1:8" x14ac:dyDescent="0.25">
      <c r="A254" s="1">
        <v>42677</v>
      </c>
      <c r="B254">
        <v>28.28</v>
      </c>
      <c r="C254">
        <v>2.0118999999999998</v>
      </c>
      <c r="D254">
        <v>1.7625999999999999</v>
      </c>
      <c r="E254">
        <v>12.707599999999999</v>
      </c>
      <c r="F254">
        <v>7.5499999999999998E-2</v>
      </c>
      <c r="G254">
        <v>2.4611000000000001</v>
      </c>
      <c r="H254">
        <f t="shared" si="4"/>
        <v>3</v>
      </c>
    </row>
    <row r="255" spans="1:8" x14ac:dyDescent="0.25">
      <c r="A255" s="1">
        <v>42676</v>
      </c>
      <c r="B255">
        <v>28.49</v>
      </c>
      <c r="C255">
        <v>2.0118999999999998</v>
      </c>
      <c r="D255">
        <v>1.7625999999999999</v>
      </c>
      <c r="E255">
        <v>12.707599999999999</v>
      </c>
      <c r="F255">
        <v>7.5499999999999998E-2</v>
      </c>
      <c r="G255">
        <v>2.4611000000000001</v>
      </c>
      <c r="H255">
        <f t="shared" si="4"/>
        <v>3</v>
      </c>
    </row>
    <row r="256" spans="1:8" x14ac:dyDescent="0.25">
      <c r="A256" s="1">
        <v>42675</v>
      </c>
      <c r="B256">
        <v>28.88</v>
      </c>
      <c r="C256">
        <v>2.0118999999999998</v>
      </c>
      <c r="D256">
        <v>1.7625999999999999</v>
      </c>
      <c r="E256">
        <v>12.707599999999999</v>
      </c>
      <c r="F256">
        <v>7.5499999999999998E-2</v>
      </c>
      <c r="G256">
        <v>2.4611000000000001</v>
      </c>
      <c r="H256">
        <f t="shared" si="4"/>
        <v>3</v>
      </c>
    </row>
    <row r="257" spans="1:8" x14ac:dyDescent="0.25">
      <c r="A257" s="1">
        <v>42674</v>
      </c>
      <c r="B257">
        <v>29.1</v>
      </c>
      <c r="C257">
        <v>2.0118999999999998</v>
      </c>
      <c r="D257">
        <v>1.7625999999999999</v>
      </c>
      <c r="E257">
        <v>12.707599999999999</v>
      </c>
      <c r="F257">
        <v>7.5499999999999998E-2</v>
      </c>
      <c r="G257">
        <v>2.4611000000000001</v>
      </c>
      <c r="H257">
        <f t="shared" si="4"/>
        <v>3</v>
      </c>
    </row>
    <row r="258" spans="1:8" x14ac:dyDescent="0.25">
      <c r="A258" s="1">
        <v>42671</v>
      </c>
      <c r="B258">
        <v>29.22</v>
      </c>
      <c r="C258">
        <v>2.0118999999999998</v>
      </c>
      <c r="D258">
        <v>1.7625999999999999</v>
      </c>
      <c r="E258">
        <v>12.707599999999999</v>
      </c>
      <c r="F258">
        <v>7.5499999999999998E-2</v>
      </c>
      <c r="G258">
        <v>2.4611000000000001</v>
      </c>
      <c r="H258">
        <f t="shared" si="4"/>
        <v>3</v>
      </c>
    </row>
    <row r="259" spans="1:8" x14ac:dyDescent="0.25">
      <c r="A259" s="1">
        <v>42670</v>
      </c>
      <c r="B259">
        <v>28.63</v>
      </c>
      <c r="C259">
        <v>2.0118999999999998</v>
      </c>
      <c r="D259">
        <v>1.7625999999999999</v>
      </c>
      <c r="E259">
        <v>12.707599999999999</v>
      </c>
      <c r="F259">
        <v>7.5499999999999998E-2</v>
      </c>
      <c r="G259">
        <v>2.4611000000000001</v>
      </c>
      <c r="H259">
        <f t="shared" si="4"/>
        <v>3</v>
      </c>
    </row>
    <row r="260" spans="1:8" x14ac:dyDescent="0.25">
      <c r="A260" s="1">
        <v>42669</v>
      </c>
      <c r="B260">
        <v>28.87</v>
      </c>
      <c r="C260">
        <v>2.0118999999999998</v>
      </c>
      <c r="D260">
        <v>1.7625999999999999</v>
      </c>
      <c r="E260">
        <v>12.707599999999999</v>
      </c>
      <c r="F260">
        <v>7.5499999999999998E-2</v>
      </c>
      <c r="G260">
        <v>2.4611000000000001</v>
      </c>
      <c r="H260">
        <f t="shared" si="4"/>
        <v>3</v>
      </c>
    </row>
    <row r="261" spans="1:8" x14ac:dyDescent="0.25">
      <c r="A261" s="1">
        <v>42668</v>
      </c>
      <c r="B261">
        <v>28.65</v>
      </c>
      <c r="C261">
        <v>2.0118999999999998</v>
      </c>
      <c r="D261">
        <v>1.7625999999999999</v>
      </c>
      <c r="E261">
        <v>12.707599999999999</v>
      </c>
      <c r="F261">
        <v>7.5499999999999998E-2</v>
      </c>
      <c r="G261">
        <v>2.4611000000000001</v>
      </c>
      <c r="H261">
        <f t="shared" si="4"/>
        <v>3</v>
      </c>
    </row>
    <row r="262" spans="1:8" x14ac:dyDescent="0.25">
      <c r="A262" s="1">
        <v>42667</v>
      </c>
      <c r="B262">
        <v>28.92</v>
      </c>
      <c r="C262">
        <v>2.0118999999999998</v>
      </c>
      <c r="D262">
        <v>1.7625999999999999</v>
      </c>
      <c r="E262">
        <v>12.707599999999999</v>
      </c>
      <c r="F262">
        <v>7.5499999999999998E-2</v>
      </c>
      <c r="G262">
        <v>2.4611000000000001</v>
      </c>
      <c r="H262">
        <f t="shared" si="4"/>
        <v>3</v>
      </c>
    </row>
    <row r="263" spans="1:8" x14ac:dyDescent="0.25">
      <c r="A263" s="1">
        <v>42664</v>
      </c>
      <c r="B263">
        <v>28.98</v>
      </c>
      <c r="C263">
        <v>2.0118999999999998</v>
      </c>
      <c r="D263">
        <v>1.7625999999999999</v>
      </c>
      <c r="E263">
        <v>12.707599999999999</v>
      </c>
      <c r="F263">
        <v>7.5499999999999998E-2</v>
      </c>
      <c r="G263">
        <v>2.4611000000000001</v>
      </c>
      <c r="H263">
        <f t="shared" si="4"/>
        <v>3</v>
      </c>
    </row>
    <row r="264" spans="1:8" x14ac:dyDescent="0.25">
      <c r="A264" s="1">
        <v>42663</v>
      </c>
      <c r="B264">
        <v>29.07</v>
      </c>
      <c r="C264">
        <v>2.0118999999999998</v>
      </c>
      <c r="D264">
        <v>1.7625999999999999</v>
      </c>
      <c r="E264">
        <v>12.707599999999999</v>
      </c>
      <c r="F264">
        <v>7.5499999999999998E-2</v>
      </c>
      <c r="G264">
        <v>2.4611000000000001</v>
      </c>
      <c r="H264">
        <f t="shared" si="4"/>
        <v>3</v>
      </c>
    </row>
    <row r="265" spans="1:8" x14ac:dyDescent="0.25">
      <c r="A265" s="1">
        <v>42662</v>
      </c>
      <c r="B265">
        <v>29.06</v>
      </c>
      <c r="C265">
        <v>2.0118999999999998</v>
      </c>
      <c r="D265">
        <v>1.7625999999999999</v>
      </c>
      <c r="E265">
        <v>12.707599999999999</v>
      </c>
      <c r="F265">
        <v>7.5499999999999998E-2</v>
      </c>
      <c r="G265">
        <v>2.4611000000000001</v>
      </c>
      <c r="H265">
        <f t="shared" si="4"/>
        <v>3</v>
      </c>
    </row>
    <row r="266" spans="1:8" x14ac:dyDescent="0.25">
      <c r="A266" s="1">
        <v>42661</v>
      </c>
      <c r="B266">
        <v>28.98</v>
      </c>
      <c r="C266">
        <v>2.0118999999999998</v>
      </c>
      <c r="D266">
        <v>1.7625999999999999</v>
      </c>
      <c r="E266">
        <v>12.707599999999999</v>
      </c>
      <c r="F266">
        <v>7.5499999999999998E-2</v>
      </c>
      <c r="G266">
        <v>2.4611000000000001</v>
      </c>
      <c r="H266">
        <f t="shared" si="4"/>
        <v>3</v>
      </c>
    </row>
    <row r="267" spans="1:8" x14ac:dyDescent="0.25">
      <c r="A267" s="1">
        <v>42660</v>
      </c>
      <c r="B267">
        <v>28.85</v>
      </c>
      <c r="C267">
        <v>2.0118999999999998</v>
      </c>
      <c r="D267">
        <v>1.7625999999999999</v>
      </c>
      <c r="E267">
        <v>12.707599999999999</v>
      </c>
      <c r="F267">
        <v>7.5499999999999998E-2</v>
      </c>
      <c r="G267">
        <v>2.4611000000000001</v>
      </c>
      <c r="H267">
        <f t="shared" si="4"/>
        <v>3</v>
      </c>
    </row>
    <row r="268" spans="1:8" x14ac:dyDescent="0.25">
      <c r="A268" s="1">
        <v>42657</v>
      </c>
      <c r="B268">
        <v>28.89</v>
      </c>
      <c r="C268">
        <v>2.0118999999999998</v>
      </c>
      <c r="D268">
        <v>1.7625999999999999</v>
      </c>
      <c r="E268">
        <v>12.707599999999999</v>
      </c>
      <c r="F268">
        <v>7.5499999999999998E-2</v>
      </c>
      <c r="G268">
        <v>2.4611000000000001</v>
      </c>
      <c r="H268">
        <f t="shared" si="4"/>
        <v>3</v>
      </c>
    </row>
    <row r="269" spans="1:8" x14ac:dyDescent="0.25">
      <c r="A269" s="1">
        <v>42656</v>
      </c>
      <c r="B269">
        <v>28.77</v>
      </c>
      <c r="C269">
        <v>2.0118999999999998</v>
      </c>
      <c r="D269">
        <v>1.7625999999999999</v>
      </c>
      <c r="E269">
        <v>12.707599999999999</v>
      </c>
      <c r="F269">
        <v>7.5499999999999998E-2</v>
      </c>
      <c r="G269">
        <v>2.4611000000000001</v>
      </c>
      <c r="H269">
        <f t="shared" si="4"/>
        <v>3</v>
      </c>
    </row>
    <row r="270" spans="1:8" x14ac:dyDescent="0.25">
      <c r="A270" s="1">
        <v>42655</v>
      </c>
      <c r="B270">
        <v>28.9</v>
      </c>
      <c r="C270">
        <v>2.0118999999999998</v>
      </c>
      <c r="D270">
        <v>1.7625999999999999</v>
      </c>
      <c r="E270">
        <v>12.707599999999999</v>
      </c>
      <c r="F270">
        <v>7.5499999999999998E-2</v>
      </c>
      <c r="G270">
        <v>2.4611000000000001</v>
      </c>
      <c r="H270">
        <f t="shared" si="4"/>
        <v>3</v>
      </c>
    </row>
    <row r="271" spans="1:8" x14ac:dyDescent="0.25">
      <c r="A271" s="1">
        <v>42654</v>
      </c>
      <c r="B271">
        <v>28.92</v>
      </c>
      <c r="C271">
        <v>2.0118999999999998</v>
      </c>
      <c r="D271">
        <v>1.7625999999999999</v>
      </c>
      <c r="E271">
        <v>12.707599999999999</v>
      </c>
      <c r="F271">
        <v>7.5499999999999998E-2</v>
      </c>
      <c r="G271">
        <v>2.4611000000000001</v>
      </c>
      <c r="H271">
        <f t="shared" si="4"/>
        <v>3</v>
      </c>
    </row>
    <row r="272" spans="1:8" x14ac:dyDescent="0.25">
      <c r="A272" s="1">
        <v>42653</v>
      </c>
      <c r="B272">
        <v>28.86</v>
      </c>
      <c r="C272">
        <v>2.0118999999999998</v>
      </c>
      <c r="D272">
        <v>1.7625999999999999</v>
      </c>
      <c r="E272">
        <v>12.707599999999999</v>
      </c>
      <c r="F272">
        <v>7.5499999999999998E-2</v>
      </c>
      <c r="G272">
        <v>2.4611000000000001</v>
      </c>
      <c r="H272">
        <f t="shared" si="4"/>
        <v>3</v>
      </c>
    </row>
    <row r="273" spans="1:8" x14ac:dyDescent="0.25">
      <c r="A273" s="1">
        <v>42650</v>
      </c>
      <c r="B273">
        <v>29.08</v>
      </c>
      <c r="C273">
        <v>2.0118999999999998</v>
      </c>
      <c r="D273">
        <v>1.7625999999999999</v>
      </c>
      <c r="E273">
        <v>12.707599999999999</v>
      </c>
      <c r="F273">
        <v>7.5499999999999998E-2</v>
      </c>
      <c r="G273">
        <v>2.4611000000000001</v>
      </c>
      <c r="H273">
        <f t="shared" si="4"/>
        <v>3</v>
      </c>
    </row>
    <row r="274" spans="1:8" x14ac:dyDescent="0.25">
      <c r="A274" s="1">
        <v>42649</v>
      </c>
      <c r="B274">
        <v>29.27</v>
      </c>
      <c r="C274">
        <v>2.0118999999999998</v>
      </c>
      <c r="D274">
        <v>1.7625999999999999</v>
      </c>
      <c r="E274">
        <v>12.707599999999999</v>
      </c>
      <c r="F274">
        <v>7.5499999999999998E-2</v>
      </c>
      <c r="G274">
        <v>2.4611000000000001</v>
      </c>
      <c r="H274">
        <f t="shared" si="4"/>
        <v>4</v>
      </c>
    </row>
    <row r="275" spans="1:8" x14ac:dyDescent="0.25">
      <c r="A275" s="1">
        <v>42648</v>
      </c>
      <c r="B275">
        <v>29.5</v>
      </c>
      <c r="C275">
        <v>2.0118999999999998</v>
      </c>
      <c r="D275">
        <v>1.7625999999999999</v>
      </c>
      <c r="E275">
        <v>12.707599999999999</v>
      </c>
      <c r="F275">
        <v>7.5499999999999998E-2</v>
      </c>
      <c r="G275">
        <v>2.4611000000000001</v>
      </c>
      <c r="H275">
        <f t="shared" si="4"/>
        <v>3</v>
      </c>
    </row>
    <row r="276" spans="1:8" x14ac:dyDescent="0.25">
      <c r="A276" s="1">
        <v>42647</v>
      </c>
      <c r="B276">
        <v>29.5</v>
      </c>
      <c r="C276">
        <v>2.0118999999999998</v>
      </c>
      <c r="D276">
        <v>1.7625999999999999</v>
      </c>
      <c r="E276">
        <v>12.707599999999999</v>
      </c>
      <c r="F276">
        <v>7.5499999999999998E-2</v>
      </c>
      <c r="G276">
        <v>2.4611000000000001</v>
      </c>
      <c r="H276">
        <f t="shared" si="4"/>
        <v>3</v>
      </c>
    </row>
    <row r="277" spans="1:8" x14ac:dyDescent="0.25">
      <c r="A277" s="1">
        <v>42646</v>
      </c>
      <c r="B277">
        <v>29.64</v>
      </c>
      <c r="C277">
        <v>2.0118999999999998</v>
      </c>
      <c r="D277">
        <v>1.7625999999999999</v>
      </c>
      <c r="E277">
        <v>12.707599999999999</v>
      </c>
      <c r="F277">
        <v>7.5499999999999998E-2</v>
      </c>
      <c r="G277">
        <v>2.4611000000000001</v>
      </c>
      <c r="H277">
        <f t="shared" si="4"/>
        <v>4</v>
      </c>
    </row>
    <row r="278" spans="1:8" x14ac:dyDescent="0.25">
      <c r="A278" s="1">
        <v>42643</v>
      </c>
      <c r="B278">
        <v>29.62</v>
      </c>
      <c r="C278">
        <v>1.9141999999999999</v>
      </c>
      <c r="D278">
        <v>1.7815000000000001</v>
      </c>
      <c r="E278">
        <v>17.689699999999998</v>
      </c>
      <c r="F278">
        <v>8.3400000000000002E-2</v>
      </c>
      <c r="G278">
        <v>3.8799000000000001</v>
      </c>
      <c r="H278">
        <f t="shared" si="4"/>
        <v>3</v>
      </c>
    </row>
    <row r="279" spans="1:8" x14ac:dyDescent="0.25">
      <c r="A279" s="1">
        <v>42642</v>
      </c>
      <c r="B279">
        <v>29.53</v>
      </c>
      <c r="C279">
        <v>1.9141999999999999</v>
      </c>
      <c r="D279">
        <v>1.7815000000000001</v>
      </c>
      <c r="E279">
        <v>17.689699999999998</v>
      </c>
      <c r="F279">
        <v>8.3400000000000002E-2</v>
      </c>
      <c r="G279">
        <v>3.8799000000000001</v>
      </c>
      <c r="H279">
        <f t="shared" si="4"/>
        <v>3</v>
      </c>
    </row>
    <row r="280" spans="1:8" x14ac:dyDescent="0.25">
      <c r="A280" s="1">
        <v>42641</v>
      </c>
      <c r="B280">
        <v>29.9</v>
      </c>
      <c r="C280">
        <v>1.9141999999999999</v>
      </c>
      <c r="D280">
        <v>1.7815000000000001</v>
      </c>
      <c r="E280">
        <v>17.689699999999998</v>
      </c>
      <c r="F280">
        <v>8.3400000000000002E-2</v>
      </c>
      <c r="G280">
        <v>3.8799000000000001</v>
      </c>
      <c r="H280">
        <f t="shared" si="4"/>
        <v>3</v>
      </c>
    </row>
    <row r="281" spans="1:8" x14ac:dyDescent="0.25">
      <c r="A281" s="1">
        <v>42640</v>
      </c>
      <c r="B281">
        <v>29.88</v>
      </c>
      <c r="C281">
        <v>1.9141999999999999</v>
      </c>
      <c r="D281">
        <v>1.7815000000000001</v>
      </c>
      <c r="E281">
        <v>17.689699999999998</v>
      </c>
      <c r="F281">
        <v>8.3400000000000002E-2</v>
      </c>
      <c r="G281">
        <v>3.8799000000000001</v>
      </c>
      <c r="H281">
        <f t="shared" si="4"/>
        <v>3</v>
      </c>
    </row>
    <row r="282" spans="1:8" x14ac:dyDescent="0.25">
      <c r="A282" s="1">
        <v>42639</v>
      </c>
      <c r="B282">
        <v>29.54</v>
      </c>
      <c r="C282">
        <v>1.9141999999999999</v>
      </c>
      <c r="D282">
        <v>1.7815000000000001</v>
      </c>
      <c r="E282">
        <v>17.689699999999998</v>
      </c>
      <c r="F282">
        <v>8.3400000000000002E-2</v>
      </c>
      <c r="G282">
        <v>3.8799000000000001</v>
      </c>
      <c r="H282">
        <f t="shared" si="4"/>
        <v>3</v>
      </c>
    </row>
    <row r="283" spans="1:8" x14ac:dyDescent="0.25">
      <c r="A283" s="1">
        <v>42636</v>
      </c>
      <c r="B283">
        <v>29.89</v>
      </c>
      <c r="C283">
        <v>1.9141999999999999</v>
      </c>
      <c r="D283">
        <v>1.7815000000000001</v>
      </c>
      <c r="E283">
        <v>17.689699999999998</v>
      </c>
      <c r="F283">
        <v>8.3400000000000002E-2</v>
      </c>
      <c r="G283">
        <v>3.8799000000000001</v>
      </c>
      <c r="H283">
        <f t="shared" si="4"/>
        <v>3</v>
      </c>
    </row>
    <row r="284" spans="1:8" x14ac:dyDescent="0.25">
      <c r="A284" s="1">
        <v>42635</v>
      </c>
      <c r="B284">
        <v>30.04</v>
      </c>
      <c r="C284">
        <v>1.9141999999999999</v>
      </c>
      <c r="D284">
        <v>1.7815000000000001</v>
      </c>
      <c r="E284">
        <v>17.689699999999998</v>
      </c>
      <c r="F284">
        <v>8.3400000000000002E-2</v>
      </c>
      <c r="G284">
        <v>3.8799000000000001</v>
      </c>
      <c r="H284">
        <f t="shared" ref="H284:H347" si="5">IF(B259&lt;B260*0.975,2,IF(B259&gt;=B260*1.025,4,3))</f>
        <v>3</v>
      </c>
    </row>
    <row r="285" spans="1:8" x14ac:dyDescent="0.25">
      <c r="A285" s="1">
        <v>42634</v>
      </c>
      <c r="B285">
        <v>29.85</v>
      </c>
      <c r="C285">
        <v>1.9141999999999999</v>
      </c>
      <c r="D285">
        <v>1.7815000000000001</v>
      </c>
      <c r="E285">
        <v>17.689699999999998</v>
      </c>
      <c r="F285">
        <v>8.3400000000000002E-2</v>
      </c>
      <c r="G285">
        <v>3.8799000000000001</v>
      </c>
      <c r="H285">
        <f t="shared" si="5"/>
        <v>3</v>
      </c>
    </row>
    <row r="286" spans="1:8" x14ac:dyDescent="0.25">
      <c r="A286" s="1">
        <v>42633</v>
      </c>
      <c r="B286">
        <v>29.67</v>
      </c>
      <c r="C286">
        <v>1.9141999999999999</v>
      </c>
      <c r="D286">
        <v>1.7815000000000001</v>
      </c>
      <c r="E286">
        <v>17.689699999999998</v>
      </c>
      <c r="F286">
        <v>8.3400000000000002E-2</v>
      </c>
      <c r="G286">
        <v>3.8799000000000001</v>
      </c>
      <c r="H286">
        <f t="shared" si="5"/>
        <v>3</v>
      </c>
    </row>
    <row r="287" spans="1:8" x14ac:dyDescent="0.25">
      <c r="A287" s="1">
        <v>42632</v>
      </c>
      <c r="B287">
        <v>29.43</v>
      </c>
      <c r="C287">
        <v>1.9141999999999999</v>
      </c>
      <c r="D287">
        <v>1.7815000000000001</v>
      </c>
      <c r="E287">
        <v>17.689699999999998</v>
      </c>
      <c r="F287">
        <v>8.3400000000000002E-2</v>
      </c>
      <c r="G287">
        <v>3.8799000000000001</v>
      </c>
      <c r="H287">
        <f t="shared" si="5"/>
        <v>3</v>
      </c>
    </row>
    <row r="288" spans="1:8" x14ac:dyDescent="0.25">
      <c r="A288" s="1">
        <v>42629</v>
      </c>
      <c r="B288">
        <v>29.68</v>
      </c>
      <c r="C288">
        <v>1.9141999999999999</v>
      </c>
      <c r="D288">
        <v>1.7815000000000001</v>
      </c>
      <c r="E288">
        <v>17.689699999999998</v>
      </c>
      <c r="F288">
        <v>8.3400000000000002E-2</v>
      </c>
      <c r="G288">
        <v>3.8799000000000001</v>
      </c>
      <c r="H288">
        <f t="shared" si="5"/>
        <v>3</v>
      </c>
    </row>
    <row r="289" spans="1:8" x14ac:dyDescent="0.25">
      <c r="A289" s="1">
        <v>42628</v>
      </c>
      <c r="B289">
        <v>29.75</v>
      </c>
      <c r="C289">
        <v>1.9141999999999999</v>
      </c>
      <c r="D289">
        <v>1.7815000000000001</v>
      </c>
      <c r="E289">
        <v>17.689699999999998</v>
      </c>
      <c r="F289">
        <v>8.3400000000000002E-2</v>
      </c>
      <c r="G289">
        <v>3.8799000000000001</v>
      </c>
      <c r="H289">
        <f t="shared" si="5"/>
        <v>3</v>
      </c>
    </row>
    <row r="290" spans="1:8" x14ac:dyDescent="0.25">
      <c r="A290" s="1">
        <v>42627</v>
      </c>
      <c r="B290">
        <v>29.7</v>
      </c>
      <c r="C290">
        <v>1.9141999999999999</v>
      </c>
      <c r="D290">
        <v>1.7815000000000001</v>
      </c>
      <c r="E290">
        <v>17.689699999999998</v>
      </c>
      <c r="F290">
        <v>8.3400000000000002E-2</v>
      </c>
      <c r="G290">
        <v>3.8799000000000001</v>
      </c>
      <c r="H290">
        <f t="shared" si="5"/>
        <v>3</v>
      </c>
    </row>
    <row r="291" spans="1:8" x14ac:dyDescent="0.25">
      <c r="A291" s="1">
        <v>42626</v>
      </c>
      <c r="B291">
        <v>29.85</v>
      </c>
      <c r="C291">
        <v>1.9141999999999999</v>
      </c>
      <c r="D291">
        <v>1.7815000000000001</v>
      </c>
      <c r="E291">
        <v>17.689699999999998</v>
      </c>
      <c r="F291">
        <v>8.3400000000000002E-2</v>
      </c>
      <c r="G291">
        <v>3.8799000000000001</v>
      </c>
      <c r="H291">
        <f t="shared" si="5"/>
        <v>3</v>
      </c>
    </row>
    <row r="292" spans="1:8" x14ac:dyDescent="0.25">
      <c r="A292" s="1">
        <v>42625</v>
      </c>
      <c r="B292">
        <v>30.49</v>
      </c>
      <c r="C292">
        <v>1.9141999999999999</v>
      </c>
      <c r="D292">
        <v>1.7815000000000001</v>
      </c>
      <c r="E292">
        <v>17.689699999999998</v>
      </c>
      <c r="F292">
        <v>8.3400000000000002E-2</v>
      </c>
      <c r="G292">
        <v>3.8799000000000001</v>
      </c>
      <c r="H292">
        <f t="shared" si="5"/>
        <v>3</v>
      </c>
    </row>
    <row r="293" spans="1:8" x14ac:dyDescent="0.25">
      <c r="A293" s="1">
        <v>42622</v>
      </c>
      <c r="B293">
        <v>30.11</v>
      </c>
      <c r="C293">
        <v>1.9141999999999999</v>
      </c>
      <c r="D293">
        <v>1.7815000000000001</v>
      </c>
      <c r="E293">
        <v>17.689699999999998</v>
      </c>
      <c r="F293">
        <v>8.3400000000000002E-2</v>
      </c>
      <c r="G293">
        <v>3.8799000000000001</v>
      </c>
      <c r="H293">
        <f t="shared" si="5"/>
        <v>3</v>
      </c>
    </row>
    <row r="294" spans="1:8" x14ac:dyDescent="0.25">
      <c r="A294" s="1">
        <v>42621</v>
      </c>
      <c r="B294">
        <v>31.04</v>
      </c>
      <c r="C294">
        <v>1.9141999999999999</v>
      </c>
      <c r="D294">
        <v>1.7815000000000001</v>
      </c>
      <c r="E294">
        <v>17.689699999999998</v>
      </c>
      <c r="F294">
        <v>8.3400000000000002E-2</v>
      </c>
      <c r="G294">
        <v>3.8799000000000001</v>
      </c>
      <c r="H294">
        <f t="shared" si="5"/>
        <v>3</v>
      </c>
    </row>
    <row r="295" spans="1:8" x14ac:dyDescent="0.25">
      <c r="A295" s="1">
        <v>42620</v>
      </c>
      <c r="B295">
        <v>31.06</v>
      </c>
      <c r="C295">
        <v>1.9141999999999999</v>
      </c>
      <c r="D295">
        <v>1.7815000000000001</v>
      </c>
      <c r="E295">
        <v>17.689699999999998</v>
      </c>
      <c r="F295">
        <v>8.3400000000000002E-2</v>
      </c>
      <c r="G295">
        <v>3.8799000000000001</v>
      </c>
      <c r="H295">
        <f t="shared" si="5"/>
        <v>3</v>
      </c>
    </row>
    <row r="296" spans="1:8" x14ac:dyDescent="0.25">
      <c r="A296" s="1">
        <v>42619</v>
      </c>
      <c r="B296">
        <v>31.05</v>
      </c>
      <c r="C296">
        <v>1.9141999999999999</v>
      </c>
      <c r="D296">
        <v>1.7815000000000001</v>
      </c>
      <c r="E296">
        <v>17.689699999999998</v>
      </c>
      <c r="F296">
        <v>8.3400000000000002E-2</v>
      </c>
      <c r="G296">
        <v>3.8799000000000001</v>
      </c>
      <c r="H296">
        <f t="shared" si="5"/>
        <v>3</v>
      </c>
    </row>
    <row r="297" spans="1:8" x14ac:dyDescent="0.25">
      <c r="A297" s="1">
        <v>42615</v>
      </c>
      <c r="B297">
        <v>31.29</v>
      </c>
      <c r="C297">
        <v>1.9141999999999999</v>
      </c>
      <c r="D297">
        <v>1.7815000000000001</v>
      </c>
      <c r="E297">
        <v>17.689699999999998</v>
      </c>
      <c r="F297">
        <v>8.3400000000000002E-2</v>
      </c>
      <c r="G297">
        <v>3.8799000000000001</v>
      </c>
      <c r="H297">
        <f t="shared" si="5"/>
        <v>3</v>
      </c>
    </row>
    <row r="298" spans="1:8" x14ac:dyDescent="0.25">
      <c r="A298" s="1">
        <v>42614</v>
      </c>
      <c r="B298">
        <v>31.2</v>
      </c>
      <c r="C298">
        <v>1.9141999999999999</v>
      </c>
      <c r="D298">
        <v>1.7815000000000001</v>
      </c>
      <c r="E298">
        <v>17.689699999999998</v>
      </c>
      <c r="F298">
        <v>8.3400000000000002E-2</v>
      </c>
      <c r="G298">
        <v>3.8799000000000001</v>
      </c>
      <c r="H298">
        <f t="shared" si="5"/>
        <v>3</v>
      </c>
    </row>
    <row r="299" spans="1:8" x14ac:dyDescent="0.25">
      <c r="A299" s="1">
        <v>42613</v>
      </c>
      <c r="B299">
        <v>31.24</v>
      </c>
      <c r="C299">
        <v>1.9141999999999999</v>
      </c>
      <c r="D299">
        <v>1.7815000000000001</v>
      </c>
      <c r="E299">
        <v>17.689699999999998</v>
      </c>
      <c r="F299">
        <v>8.3400000000000002E-2</v>
      </c>
      <c r="G299">
        <v>3.8799000000000001</v>
      </c>
      <c r="H299">
        <f t="shared" si="5"/>
        <v>3</v>
      </c>
    </row>
    <row r="300" spans="1:8" x14ac:dyDescent="0.25">
      <c r="A300" s="1">
        <v>42612</v>
      </c>
      <c r="B300">
        <v>31.37</v>
      </c>
      <c r="C300">
        <v>1.9141999999999999</v>
      </c>
      <c r="D300">
        <v>1.7815000000000001</v>
      </c>
      <c r="E300">
        <v>17.689699999999998</v>
      </c>
      <c r="F300">
        <v>8.3400000000000002E-2</v>
      </c>
      <c r="G300">
        <v>3.8799000000000001</v>
      </c>
      <c r="H300">
        <f t="shared" si="5"/>
        <v>3</v>
      </c>
    </row>
    <row r="301" spans="1:8" x14ac:dyDescent="0.25">
      <c r="A301" s="1">
        <v>42611</v>
      </c>
      <c r="B301">
        <v>31.36</v>
      </c>
      <c r="C301">
        <v>1.9141999999999999</v>
      </c>
      <c r="D301">
        <v>1.7815000000000001</v>
      </c>
      <c r="E301">
        <v>17.689699999999998</v>
      </c>
      <c r="F301">
        <v>8.3400000000000002E-2</v>
      </c>
      <c r="G301">
        <v>3.8799000000000001</v>
      </c>
      <c r="H301">
        <f t="shared" si="5"/>
        <v>3</v>
      </c>
    </row>
    <row r="302" spans="1:8" x14ac:dyDescent="0.25">
      <c r="A302" s="1">
        <v>42608</v>
      </c>
      <c r="B302">
        <v>31.23</v>
      </c>
      <c r="C302">
        <v>1.9141999999999999</v>
      </c>
      <c r="D302">
        <v>1.7815000000000001</v>
      </c>
      <c r="E302">
        <v>17.689699999999998</v>
      </c>
      <c r="F302">
        <v>8.3400000000000002E-2</v>
      </c>
      <c r="G302">
        <v>3.8799000000000001</v>
      </c>
      <c r="H302">
        <f t="shared" si="5"/>
        <v>3</v>
      </c>
    </row>
    <row r="303" spans="1:8" x14ac:dyDescent="0.25">
      <c r="A303" s="1">
        <v>42607</v>
      </c>
      <c r="B303">
        <v>31.21</v>
      </c>
      <c r="C303">
        <v>1.9141999999999999</v>
      </c>
      <c r="D303">
        <v>1.7815000000000001</v>
      </c>
      <c r="E303">
        <v>17.689699999999998</v>
      </c>
      <c r="F303">
        <v>8.3400000000000002E-2</v>
      </c>
      <c r="G303">
        <v>3.8799000000000001</v>
      </c>
      <c r="H303">
        <f t="shared" si="5"/>
        <v>3</v>
      </c>
    </row>
    <row r="304" spans="1:8" x14ac:dyDescent="0.25">
      <c r="A304" s="1">
        <v>42606</v>
      </c>
      <c r="B304">
        <v>31.22</v>
      </c>
      <c r="C304">
        <v>1.9141999999999999</v>
      </c>
      <c r="D304">
        <v>1.7815000000000001</v>
      </c>
      <c r="E304">
        <v>17.689699999999998</v>
      </c>
      <c r="F304">
        <v>8.3400000000000002E-2</v>
      </c>
      <c r="G304">
        <v>3.8799000000000001</v>
      </c>
      <c r="H304">
        <f t="shared" si="5"/>
        <v>3</v>
      </c>
    </row>
    <row r="305" spans="1:8" x14ac:dyDescent="0.25">
      <c r="A305" s="1">
        <v>42605</v>
      </c>
      <c r="B305">
        <v>31.23</v>
      </c>
      <c r="C305">
        <v>1.9141999999999999</v>
      </c>
      <c r="D305">
        <v>1.7815000000000001</v>
      </c>
      <c r="E305">
        <v>17.689699999999998</v>
      </c>
      <c r="F305">
        <v>8.3400000000000002E-2</v>
      </c>
      <c r="G305">
        <v>3.8799000000000001</v>
      </c>
      <c r="H305">
        <f t="shared" si="5"/>
        <v>3</v>
      </c>
    </row>
    <row r="306" spans="1:8" x14ac:dyDescent="0.25">
      <c r="A306" s="1">
        <v>42604</v>
      </c>
      <c r="B306">
        <v>31.32</v>
      </c>
      <c r="C306">
        <v>1.9141999999999999</v>
      </c>
      <c r="D306">
        <v>1.7815000000000001</v>
      </c>
      <c r="E306">
        <v>17.689699999999998</v>
      </c>
      <c r="F306">
        <v>8.3400000000000002E-2</v>
      </c>
      <c r="G306">
        <v>3.8799000000000001</v>
      </c>
      <c r="H306">
        <f t="shared" si="5"/>
        <v>3</v>
      </c>
    </row>
    <row r="307" spans="1:8" x14ac:dyDescent="0.25">
      <c r="A307" s="1">
        <v>42601</v>
      </c>
      <c r="B307">
        <v>31.25</v>
      </c>
      <c r="C307">
        <v>1.9141999999999999</v>
      </c>
      <c r="D307">
        <v>1.7815000000000001</v>
      </c>
      <c r="E307">
        <v>17.689699999999998</v>
      </c>
      <c r="F307">
        <v>8.3400000000000002E-2</v>
      </c>
      <c r="G307">
        <v>3.8799000000000001</v>
      </c>
      <c r="H307">
        <f t="shared" si="5"/>
        <v>3</v>
      </c>
    </row>
    <row r="308" spans="1:8" x14ac:dyDescent="0.25">
      <c r="A308" s="1">
        <v>42600</v>
      </c>
      <c r="B308">
        <v>31.43</v>
      </c>
      <c r="C308">
        <v>1.9141999999999999</v>
      </c>
      <c r="D308">
        <v>1.7815000000000001</v>
      </c>
      <c r="E308">
        <v>17.689699999999998</v>
      </c>
      <c r="F308">
        <v>8.3400000000000002E-2</v>
      </c>
      <c r="G308">
        <v>3.8799000000000001</v>
      </c>
      <c r="H308">
        <f t="shared" si="5"/>
        <v>3</v>
      </c>
    </row>
    <row r="309" spans="1:8" x14ac:dyDescent="0.25">
      <c r="A309" s="1">
        <v>42599</v>
      </c>
      <c r="B309">
        <v>31.29</v>
      </c>
      <c r="C309">
        <v>1.9141999999999999</v>
      </c>
      <c r="D309">
        <v>1.7815000000000001</v>
      </c>
      <c r="E309">
        <v>17.689699999999998</v>
      </c>
      <c r="F309">
        <v>8.3400000000000002E-2</v>
      </c>
      <c r="G309">
        <v>3.8799000000000001</v>
      </c>
      <c r="H309">
        <f t="shared" si="5"/>
        <v>3</v>
      </c>
    </row>
    <row r="310" spans="1:8" x14ac:dyDescent="0.25">
      <c r="A310" s="1">
        <v>42598</v>
      </c>
      <c r="B310">
        <v>31.19</v>
      </c>
      <c r="C310">
        <v>1.9141999999999999</v>
      </c>
      <c r="D310">
        <v>1.7815000000000001</v>
      </c>
      <c r="E310">
        <v>17.689699999999998</v>
      </c>
      <c r="F310">
        <v>8.3400000000000002E-2</v>
      </c>
      <c r="G310">
        <v>3.8799000000000001</v>
      </c>
      <c r="H310">
        <f t="shared" si="5"/>
        <v>3</v>
      </c>
    </row>
    <row r="311" spans="1:8" x14ac:dyDescent="0.25">
      <c r="A311" s="1">
        <v>42597</v>
      </c>
      <c r="B311">
        <v>31.24</v>
      </c>
      <c r="C311">
        <v>1.9141999999999999</v>
      </c>
      <c r="D311">
        <v>1.7815000000000001</v>
      </c>
      <c r="E311">
        <v>17.689699999999998</v>
      </c>
      <c r="F311">
        <v>8.3400000000000002E-2</v>
      </c>
      <c r="G311">
        <v>3.8799000000000001</v>
      </c>
      <c r="H311">
        <f t="shared" si="5"/>
        <v>3</v>
      </c>
    </row>
    <row r="312" spans="1:8" x14ac:dyDescent="0.25">
      <c r="A312" s="1">
        <v>42594</v>
      </c>
      <c r="B312">
        <v>31.24</v>
      </c>
      <c r="C312">
        <v>1.9141999999999999</v>
      </c>
      <c r="D312">
        <v>1.7815000000000001</v>
      </c>
      <c r="E312">
        <v>17.689699999999998</v>
      </c>
      <c r="F312">
        <v>8.3400000000000002E-2</v>
      </c>
      <c r="G312">
        <v>3.8799000000000001</v>
      </c>
      <c r="H312">
        <f t="shared" si="5"/>
        <v>3</v>
      </c>
    </row>
    <row r="313" spans="1:8" x14ac:dyDescent="0.25">
      <c r="A313" s="1">
        <v>42593</v>
      </c>
      <c r="B313">
        <v>31.29</v>
      </c>
      <c r="C313">
        <v>1.9141999999999999</v>
      </c>
      <c r="D313">
        <v>1.7815000000000001</v>
      </c>
      <c r="E313">
        <v>17.689699999999998</v>
      </c>
      <c r="F313">
        <v>8.3400000000000002E-2</v>
      </c>
      <c r="G313">
        <v>3.8799000000000001</v>
      </c>
      <c r="H313">
        <f t="shared" si="5"/>
        <v>3</v>
      </c>
    </row>
    <row r="314" spans="1:8" x14ac:dyDescent="0.25">
      <c r="A314" s="1">
        <v>42592</v>
      </c>
      <c r="B314">
        <v>31.27</v>
      </c>
      <c r="C314">
        <v>1.9141999999999999</v>
      </c>
      <c r="D314">
        <v>1.7815000000000001</v>
      </c>
      <c r="E314">
        <v>17.689699999999998</v>
      </c>
      <c r="F314">
        <v>8.3400000000000002E-2</v>
      </c>
      <c r="G314">
        <v>3.8799000000000001</v>
      </c>
      <c r="H314">
        <f t="shared" si="5"/>
        <v>3</v>
      </c>
    </row>
    <row r="315" spans="1:8" x14ac:dyDescent="0.25">
      <c r="A315" s="1">
        <v>42591</v>
      </c>
      <c r="B315">
        <v>31.3</v>
      </c>
      <c r="C315">
        <v>1.9141999999999999</v>
      </c>
      <c r="D315">
        <v>1.7815000000000001</v>
      </c>
      <c r="E315">
        <v>17.689699999999998</v>
      </c>
      <c r="F315">
        <v>8.3400000000000002E-2</v>
      </c>
      <c r="G315">
        <v>3.8799000000000001</v>
      </c>
      <c r="H315">
        <f t="shared" si="5"/>
        <v>3</v>
      </c>
    </row>
    <row r="316" spans="1:8" x14ac:dyDescent="0.25">
      <c r="A316" s="1">
        <v>42590</v>
      </c>
      <c r="B316">
        <v>31.27</v>
      </c>
      <c r="C316">
        <v>1.9141999999999999</v>
      </c>
      <c r="D316">
        <v>1.7815000000000001</v>
      </c>
      <c r="E316">
        <v>17.689699999999998</v>
      </c>
      <c r="F316">
        <v>8.3400000000000002E-2</v>
      </c>
      <c r="G316">
        <v>3.8799000000000001</v>
      </c>
      <c r="H316">
        <f t="shared" si="5"/>
        <v>3</v>
      </c>
    </row>
    <row r="317" spans="1:8" x14ac:dyDescent="0.25">
      <c r="A317" s="1">
        <v>42587</v>
      </c>
      <c r="B317">
        <v>31.28</v>
      </c>
      <c r="C317">
        <v>1.9141999999999999</v>
      </c>
      <c r="D317">
        <v>1.7815000000000001</v>
      </c>
      <c r="E317">
        <v>17.689699999999998</v>
      </c>
      <c r="F317">
        <v>8.3400000000000002E-2</v>
      </c>
      <c r="G317">
        <v>3.8799000000000001</v>
      </c>
      <c r="H317">
        <f t="shared" si="5"/>
        <v>3</v>
      </c>
    </row>
    <row r="318" spans="1:8" x14ac:dyDescent="0.25">
      <c r="A318" s="1">
        <v>42586</v>
      </c>
      <c r="B318">
        <v>31.17</v>
      </c>
      <c r="C318">
        <v>1.9141999999999999</v>
      </c>
      <c r="D318">
        <v>1.7815000000000001</v>
      </c>
      <c r="E318">
        <v>17.689699999999998</v>
      </c>
      <c r="F318">
        <v>8.3400000000000002E-2</v>
      </c>
      <c r="G318">
        <v>3.8799000000000001</v>
      </c>
      <c r="H318">
        <f t="shared" si="5"/>
        <v>2</v>
      </c>
    </row>
    <row r="319" spans="1:8" x14ac:dyDescent="0.25">
      <c r="A319" s="1">
        <v>42585</v>
      </c>
      <c r="B319">
        <v>31.13</v>
      </c>
      <c r="C319">
        <v>1.9141999999999999</v>
      </c>
      <c r="D319">
        <v>1.7815000000000001</v>
      </c>
      <c r="E319">
        <v>17.689699999999998</v>
      </c>
      <c r="F319">
        <v>8.3400000000000002E-2</v>
      </c>
      <c r="G319">
        <v>3.8799000000000001</v>
      </c>
      <c r="H319">
        <f t="shared" si="5"/>
        <v>3</v>
      </c>
    </row>
    <row r="320" spans="1:8" x14ac:dyDescent="0.25">
      <c r="A320" s="1">
        <v>42584</v>
      </c>
      <c r="B320">
        <v>31.05</v>
      </c>
      <c r="C320">
        <v>1.9141999999999999</v>
      </c>
      <c r="D320">
        <v>1.7815000000000001</v>
      </c>
      <c r="E320">
        <v>17.689699999999998</v>
      </c>
      <c r="F320">
        <v>8.3400000000000002E-2</v>
      </c>
      <c r="G320">
        <v>3.8799000000000001</v>
      </c>
      <c r="H320">
        <f t="shared" si="5"/>
        <v>3</v>
      </c>
    </row>
    <row r="321" spans="1:8" x14ac:dyDescent="0.25">
      <c r="A321" s="1">
        <v>42583</v>
      </c>
      <c r="B321">
        <v>31.15</v>
      </c>
      <c r="C321">
        <v>1.9141999999999999</v>
      </c>
      <c r="D321">
        <v>1.7815000000000001</v>
      </c>
      <c r="E321">
        <v>17.689699999999998</v>
      </c>
      <c r="F321">
        <v>8.3400000000000002E-2</v>
      </c>
      <c r="G321">
        <v>3.8799000000000001</v>
      </c>
      <c r="H321">
        <f t="shared" si="5"/>
        <v>3</v>
      </c>
    </row>
    <row r="322" spans="1:8" x14ac:dyDescent="0.25">
      <c r="A322" s="1">
        <v>42580</v>
      </c>
      <c r="B322">
        <v>31.14</v>
      </c>
      <c r="C322">
        <v>1.9141999999999999</v>
      </c>
      <c r="D322">
        <v>1.7815000000000001</v>
      </c>
      <c r="E322">
        <v>17.689699999999998</v>
      </c>
      <c r="F322">
        <v>8.3400000000000002E-2</v>
      </c>
      <c r="G322">
        <v>3.8799000000000001</v>
      </c>
      <c r="H322">
        <f t="shared" si="5"/>
        <v>3</v>
      </c>
    </row>
    <row r="323" spans="1:8" x14ac:dyDescent="0.25">
      <c r="A323" s="1">
        <v>42579</v>
      </c>
      <c r="B323">
        <v>31.25</v>
      </c>
      <c r="C323">
        <v>1.9141999999999999</v>
      </c>
      <c r="D323">
        <v>1.7815000000000001</v>
      </c>
      <c r="E323">
        <v>17.689699999999998</v>
      </c>
      <c r="F323">
        <v>8.3400000000000002E-2</v>
      </c>
      <c r="G323">
        <v>3.8799000000000001</v>
      </c>
      <c r="H323">
        <f t="shared" si="5"/>
        <v>3</v>
      </c>
    </row>
    <row r="324" spans="1:8" x14ac:dyDescent="0.25">
      <c r="A324" s="1">
        <v>42578</v>
      </c>
      <c r="B324">
        <v>31.28</v>
      </c>
      <c r="C324">
        <v>1.9141999999999999</v>
      </c>
      <c r="D324">
        <v>1.7815000000000001</v>
      </c>
      <c r="E324">
        <v>17.689699999999998</v>
      </c>
      <c r="F324">
        <v>8.3400000000000002E-2</v>
      </c>
      <c r="G324">
        <v>3.8799000000000001</v>
      </c>
      <c r="H324">
        <f t="shared" si="5"/>
        <v>3</v>
      </c>
    </row>
    <row r="325" spans="1:8" x14ac:dyDescent="0.25">
      <c r="A325" s="1">
        <v>42577</v>
      </c>
      <c r="B325">
        <v>31.47</v>
      </c>
      <c r="C325">
        <v>1.9141999999999999</v>
      </c>
      <c r="D325">
        <v>1.7815000000000001</v>
      </c>
      <c r="E325">
        <v>17.689699999999998</v>
      </c>
      <c r="F325">
        <v>8.3400000000000002E-2</v>
      </c>
      <c r="G325">
        <v>3.8799000000000001</v>
      </c>
      <c r="H325">
        <f t="shared" si="5"/>
        <v>3</v>
      </c>
    </row>
    <row r="326" spans="1:8" x14ac:dyDescent="0.25">
      <c r="A326" s="1">
        <v>42576</v>
      </c>
      <c r="B326">
        <v>31.64</v>
      </c>
      <c r="C326">
        <v>1.9141999999999999</v>
      </c>
      <c r="D326">
        <v>1.7815000000000001</v>
      </c>
      <c r="E326">
        <v>17.689699999999998</v>
      </c>
      <c r="F326">
        <v>8.3400000000000002E-2</v>
      </c>
      <c r="G326">
        <v>3.8799000000000001</v>
      </c>
      <c r="H326">
        <f t="shared" si="5"/>
        <v>3</v>
      </c>
    </row>
    <row r="327" spans="1:8" x14ac:dyDescent="0.25">
      <c r="A327" s="1">
        <v>42573</v>
      </c>
      <c r="B327">
        <v>32.06</v>
      </c>
      <c r="C327">
        <v>1.9141999999999999</v>
      </c>
      <c r="D327">
        <v>1.7815000000000001</v>
      </c>
      <c r="E327">
        <v>17.689699999999998</v>
      </c>
      <c r="F327">
        <v>8.3400000000000002E-2</v>
      </c>
      <c r="G327">
        <v>3.8799000000000001</v>
      </c>
      <c r="H327">
        <f t="shared" si="5"/>
        <v>3</v>
      </c>
    </row>
    <row r="328" spans="1:8" x14ac:dyDescent="0.25">
      <c r="A328" s="1">
        <v>42572</v>
      </c>
      <c r="B328">
        <v>32.590000000000003</v>
      </c>
      <c r="C328">
        <v>1.9141999999999999</v>
      </c>
      <c r="D328">
        <v>1.7815000000000001</v>
      </c>
      <c r="E328">
        <v>17.689699999999998</v>
      </c>
      <c r="F328">
        <v>8.3400000000000002E-2</v>
      </c>
      <c r="G328">
        <v>3.8799000000000001</v>
      </c>
      <c r="H328">
        <f t="shared" si="5"/>
        <v>3</v>
      </c>
    </row>
    <row r="329" spans="1:8" x14ac:dyDescent="0.25">
      <c r="A329" s="1">
        <v>42571</v>
      </c>
      <c r="B329">
        <v>32.78</v>
      </c>
      <c r="C329">
        <v>1.9141999999999999</v>
      </c>
      <c r="D329">
        <v>1.7815000000000001</v>
      </c>
      <c r="E329">
        <v>17.689699999999998</v>
      </c>
      <c r="F329">
        <v>8.3400000000000002E-2</v>
      </c>
      <c r="G329">
        <v>3.8799000000000001</v>
      </c>
      <c r="H329">
        <f t="shared" si="5"/>
        <v>3</v>
      </c>
    </row>
    <row r="330" spans="1:8" x14ac:dyDescent="0.25">
      <c r="A330" s="1">
        <v>42570</v>
      </c>
      <c r="B330">
        <v>32.93</v>
      </c>
      <c r="C330">
        <v>1.9141999999999999</v>
      </c>
      <c r="D330">
        <v>1.7815000000000001</v>
      </c>
      <c r="E330">
        <v>17.689699999999998</v>
      </c>
      <c r="F330">
        <v>8.3400000000000002E-2</v>
      </c>
      <c r="G330">
        <v>3.8799000000000001</v>
      </c>
      <c r="H330">
        <f t="shared" si="5"/>
        <v>3</v>
      </c>
    </row>
    <row r="331" spans="1:8" x14ac:dyDescent="0.25">
      <c r="A331" s="1">
        <v>42569</v>
      </c>
      <c r="B331">
        <v>32.909999999999997</v>
      </c>
      <c r="C331">
        <v>1.9141999999999999</v>
      </c>
      <c r="D331">
        <v>1.7815000000000001</v>
      </c>
      <c r="E331">
        <v>17.689699999999998</v>
      </c>
      <c r="F331">
        <v>8.3400000000000002E-2</v>
      </c>
      <c r="G331">
        <v>3.8799000000000001</v>
      </c>
      <c r="H331">
        <f t="shared" si="5"/>
        <v>3</v>
      </c>
    </row>
    <row r="332" spans="1:8" x14ac:dyDescent="0.25">
      <c r="A332" s="1">
        <v>42566</v>
      </c>
      <c r="B332">
        <v>32.880000000000003</v>
      </c>
      <c r="C332">
        <v>1.9141999999999999</v>
      </c>
      <c r="D332">
        <v>1.7815000000000001</v>
      </c>
      <c r="E332">
        <v>17.689699999999998</v>
      </c>
      <c r="F332">
        <v>8.3400000000000002E-2</v>
      </c>
      <c r="G332">
        <v>3.8799000000000001</v>
      </c>
      <c r="H332">
        <f t="shared" si="5"/>
        <v>3</v>
      </c>
    </row>
    <row r="333" spans="1:8" x14ac:dyDescent="0.25">
      <c r="A333" s="1">
        <v>42565</v>
      </c>
      <c r="B333">
        <v>32.630000000000003</v>
      </c>
      <c r="C333">
        <v>1.9141999999999999</v>
      </c>
      <c r="D333">
        <v>1.7815000000000001</v>
      </c>
      <c r="E333">
        <v>17.689699999999998</v>
      </c>
      <c r="F333">
        <v>8.3400000000000002E-2</v>
      </c>
      <c r="G333">
        <v>3.8799000000000001</v>
      </c>
      <c r="H333">
        <f t="shared" si="5"/>
        <v>3</v>
      </c>
    </row>
    <row r="334" spans="1:8" x14ac:dyDescent="0.25">
      <c r="A334" s="1">
        <v>42564</v>
      </c>
      <c r="B334">
        <v>32.36</v>
      </c>
      <c r="C334">
        <v>1.9141999999999999</v>
      </c>
      <c r="D334">
        <v>1.7815000000000001</v>
      </c>
      <c r="E334">
        <v>17.689699999999998</v>
      </c>
      <c r="F334">
        <v>8.3400000000000002E-2</v>
      </c>
      <c r="G334">
        <v>3.8799000000000001</v>
      </c>
      <c r="H334">
        <f t="shared" si="5"/>
        <v>3</v>
      </c>
    </row>
    <row r="335" spans="1:8" x14ac:dyDescent="0.25">
      <c r="A335" s="1">
        <v>42563</v>
      </c>
      <c r="B335">
        <v>32.26</v>
      </c>
      <c r="C335">
        <v>1.9141999999999999</v>
      </c>
      <c r="D335">
        <v>1.7815000000000001</v>
      </c>
      <c r="E335">
        <v>17.689699999999998</v>
      </c>
      <c r="F335">
        <v>8.3400000000000002E-2</v>
      </c>
      <c r="G335">
        <v>3.8799000000000001</v>
      </c>
      <c r="H335">
        <f t="shared" si="5"/>
        <v>3</v>
      </c>
    </row>
    <row r="336" spans="1:8" x14ac:dyDescent="0.25">
      <c r="A336" s="1">
        <v>42562</v>
      </c>
      <c r="B336">
        <v>32.21</v>
      </c>
      <c r="C336">
        <v>1.9141999999999999</v>
      </c>
      <c r="D336">
        <v>1.7815000000000001</v>
      </c>
      <c r="E336">
        <v>17.689699999999998</v>
      </c>
      <c r="F336">
        <v>8.3400000000000002E-2</v>
      </c>
      <c r="G336">
        <v>3.8799000000000001</v>
      </c>
      <c r="H336">
        <f t="shared" si="5"/>
        <v>3</v>
      </c>
    </row>
    <row r="337" spans="1:8" x14ac:dyDescent="0.25">
      <c r="A337" s="1">
        <v>42559</v>
      </c>
      <c r="B337">
        <v>32.200000000000003</v>
      </c>
      <c r="C337">
        <v>1.9141999999999999</v>
      </c>
      <c r="D337">
        <v>1.7815000000000001</v>
      </c>
      <c r="E337">
        <v>17.689699999999998</v>
      </c>
      <c r="F337">
        <v>8.3400000000000002E-2</v>
      </c>
      <c r="G337">
        <v>3.8799000000000001</v>
      </c>
      <c r="H337">
        <f t="shared" si="5"/>
        <v>3</v>
      </c>
    </row>
    <row r="338" spans="1:8" x14ac:dyDescent="0.25">
      <c r="A338" s="1">
        <v>42558</v>
      </c>
      <c r="B338">
        <v>31.82</v>
      </c>
      <c r="C338">
        <v>1.9141999999999999</v>
      </c>
      <c r="D338">
        <v>1.7815000000000001</v>
      </c>
      <c r="E338">
        <v>17.689699999999998</v>
      </c>
      <c r="F338">
        <v>8.3400000000000002E-2</v>
      </c>
      <c r="G338">
        <v>3.8799000000000001</v>
      </c>
      <c r="H338">
        <f t="shared" si="5"/>
        <v>3</v>
      </c>
    </row>
    <row r="339" spans="1:8" x14ac:dyDescent="0.25">
      <c r="A339" s="1">
        <v>42557</v>
      </c>
      <c r="B339">
        <v>31.74</v>
      </c>
      <c r="C339">
        <v>1.9141999999999999</v>
      </c>
      <c r="D339">
        <v>1.7815000000000001</v>
      </c>
      <c r="E339">
        <v>17.689699999999998</v>
      </c>
      <c r="F339">
        <v>8.3400000000000002E-2</v>
      </c>
      <c r="G339">
        <v>3.8799000000000001</v>
      </c>
      <c r="H339">
        <f t="shared" si="5"/>
        <v>3</v>
      </c>
    </row>
    <row r="340" spans="1:8" x14ac:dyDescent="0.25">
      <c r="A340" s="1">
        <v>42556</v>
      </c>
      <c r="B340">
        <v>31.45</v>
      </c>
      <c r="C340">
        <v>1.9141999999999999</v>
      </c>
      <c r="D340">
        <v>1.7815000000000001</v>
      </c>
      <c r="E340">
        <v>17.689699999999998</v>
      </c>
      <c r="F340">
        <v>8.3400000000000002E-2</v>
      </c>
      <c r="G340">
        <v>3.8799000000000001</v>
      </c>
      <c r="H340">
        <f t="shared" si="5"/>
        <v>3</v>
      </c>
    </row>
    <row r="341" spans="1:8" x14ac:dyDescent="0.25">
      <c r="A341" s="1">
        <v>42552</v>
      </c>
      <c r="B341">
        <v>31.49</v>
      </c>
      <c r="C341">
        <v>1.9141999999999999</v>
      </c>
      <c r="D341">
        <v>1.7815000000000001</v>
      </c>
      <c r="E341">
        <v>17.689699999999998</v>
      </c>
      <c r="F341">
        <v>8.3400000000000002E-2</v>
      </c>
      <c r="G341">
        <v>3.8799000000000001</v>
      </c>
      <c r="H341">
        <f t="shared" si="5"/>
        <v>3</v>
      </c>
    </row>
    <row r="342" spans="1:8" x14ac:dyDescent="0.25">
      <c r="A342" s="1">
        <v>42551</v>
      </c>
      <c r="B342">
        <v>31.48</v>
      </c>
      <c r="C342">
        <v>1.6896</v>
      </c>
      <c r="D342">
        <v>1.9758</v>
      </c>
      <c r="E342">
        <v>9.3985000000000003</v>
      </c>
      <c r="F342">
        <v>6.0199999999999997E-2</v>
      </c>
      <c r="G342">
        <v>0.44740000000000002</v>
      </c>
      <c r="H342">
        <f t="shared" si="5"/>
        <v>3</v>
      </c>
    </row>
    <row r="343" spans="1:8" x14ac:dyDescent="0.25">
      <c r="A343" s="1">
        <v>42550</v>
      </c>
      <c r="B343">
        <v>30.55</v>
      </c>
      <c r="C343">
        <v>1.6896</v>
      </c>
      <c r="D343">
        <v>1.9758</v>
      </c>
      <c r="E343">
        <v>9.3985000000000003</v>
      </c>
      <c r="F343">
        <v>6.0199999999999997E-2</v>
      </c>
      <c r="G343">
        <v>0.44740000000000002</v>
      </c>
      <c r="H343">
        <f t="shared" si="5"/>
        <v>3</v>
      </c>
    </row>
    <row r="344" spans="1:8" x14ac:dyDescent="0.25">
      <c r="A344" s="1">
        <v>42549</v>
      </c>
      <c r="B344">
        <v>29.94</v>
      </c>
      <c r="C344">
        <v>1.6896</v>
      </c>
      <c r="D344">
        <v>1.9758</v>
      </c>
      <c r="E344">
        <v>9.3985000000000003</v>
      </c>
      <c r="F344">
        <v>6.0199999999999997E-2</v>
      </c>
      <c r="G344">
        <v>0.44740000000000002</v>
      </c>
      <c r="H344">
        <f t="shared" si="5"/>
        <v>3</v>
      </c>
    </row>
    <row r="345" spans="1:8" x14ac:dyDescent="0.25">
      <c r="A345" s="1">
        <v>42548</v>
      </c>
      <c r="B345">
        <v>29.32</v>
      </c>
      <c r="C345">
        <v>1.6896</v>
      </c>
      <c r="D345">
        <v>1.9758</v>
      </c>
      <c r="E345">
        <v>9.3985000000000003</v>
      </c>
      <c r="F345">
        <v>6.0199999999999997E-2</v>
      </c>
      <c r="G345">
        <v>0.44740000000000002</v>
      </c>
      <c r="H345">
        <f t="shared" si="5"/>
        <v>3</v>
      </c>
    </row>
    <row r="346" spans="1:8" x14ac:dyDescent="0.25">
      <c r="A346" s="1">
        <v>42545</v>
      </c>
      <c r="B346">
        <v>29.82</v>
      </c>
      <c r="C346">
        <v>1.6896</v>
      </c>
      <c r="D346">
        <v>1.9758</v>
      </c>
      <c r="E346">
        <v>9.3985000000000003</v>
      </c>
      <c r="F346">
        <v>6.0199999999999997E-2</v>
      </c>
      <c r="G346">
        <v>0.44740000000000002</v>
      </c>
      <c r="H346">
        <f t="shared" si="5"/>
        <v>3</v>
      </c>
    </row>
    <row r="347" spans="1:8" x14ac:dyDescent="0.25">
      <c r="A347" s="1">
        <v>42544</v>
      </c>
      <c r="B347">
        <v>31.19</v>
      </c>
      <c r="C347">
        <v>1.6896</v>
      </c>
      <c r="D347">
        <v>1.9758</v>
      </c>
      <c r="E347">
        <v>9.3985000000000003</v>
      </c>
      <c r="F347">
        <v>6.0199999999999997E-2</v>
      </c>
      <c r="G347">
        <v>0.44740000000000002</v>
      </c>
      <c r="H347">
        <f t="shared" si="5"/>
        <v>3</v>
      </c>
    </row>
    <row r="348" spans="1:8" x14ac:dyDescent="0.25">
      <c r="A348" s="1">
        <v>42543</v>
      </c>
      <c r="B348">
        <v>30.78</v>
      </c>
      <c r="C348">
        <v>1.6896</v>
      </c>
      <c r="D348">
        <v>1.9758</v>
      </c>
      <c r="E348">
        <v>9.3985000000000003</v>
      </c>
      <c r="F348">
        <v>6.0199999999999997E-2</v>
      </c>
      <c r="G348">
        <v>0.44740000000000002</v>
      </c>
      <c r="H348">
        <f t="shared" ref="H348:H411" si="6">IF(B323&lt;B324*0.975,2,IF(B323&gt;=B324*1.025,4,3))</f>
        <v>3</v>
      </c>
    </row>
    <row r="349" spans="1:8" x14ac:dyDescent="0.25">
      <c r="A349" s="1">
        <v>42542</v>
      </c>
      <c r="B349">
        <v>30.94</v>
      </c>
      <c r="C349">
        <v>1.6896</v>
      </c>
      <c r="D349">
        <v>1.9758</v>
      </c>
      <c r="E349">
        <v>9.3985000000000003</v>
      </c>
      <c r="F349">
        <v>6.0199999999999997E-2</v>
      </c>
      <c r="G349">
        <v>0.44740000000000002</v>
      </c>
      <c r="H349">
        <f t="shared" si="6"/>
        <v>3</v>
      </c>
    </row>
    <row r="350" spans="1:8" x14ac:dyDescent="0.25">
      <c r="A350" s="1">
        <v>42541</v>
      </c>
      <c r="B350">
        <v>30.83</v>
      </c>
      <c r="C350">
        <v>1.6896</v>
      </c>
      <c r="D350">
        <v>1.9758</v>
      </c>
      <c r="E350">
        <v>9.3985000000000003</v>
      </c>
      <c r="F350">
        <v>6.0199999999999997E-2</v>
      </c>
      <c r="G350">
        <v>0.44740000000000002</v>
      </c>
      <c r="H350">
        <f t="shared" si="6"/>
        <v>3</v>
      </c>
    </row>
    <row r="351" spans="1:8" x14ac:dyDescent="0.25">
      <c r="A351" s="1">
        <v>42538</v>
      </c>
      <c r="B351">
        <v>30.6</v>
      </c>
      <c r="C351">
        <v>1.6896</v>
      </c>
      <c r="D351">
        <v>1.9758</v>
      </c>
      <c r="E351">
        <v>9.3985000000000003</v>
      </c>
      <c r="F351">
        <v>6.0199999999999997E-2</v>
      </c>
      <c r="G351">
        <v>0.44740000000000002</v>
      </c>
      <c r="H351">
        <f t="shared" si="6"/>
        <v>3</v>
      </c>
    </row>
    <row r="352" spans="1:8" x14ac:dyDescent="0.25">
      <c r="A352" s="1">
        <v>42537</v>
      </c>
      <c r="B352">
        <v>30.64</v>
      </c>
      <c r="C352">
        <v>1.6896</v>
      </c>
      <c r="D352">
        <v>1.9758</v>
      </c>
      <c r="E352">
        <v>9.3985000000000003</v>
      </c>
      <c r="F352">
        <v>6.0199999999999997E-2</v>
      </c>
      <c r="G352">
        <v>0.44740000000000002</v>
      </c>
      <c r="H352">
        <f t="shared" si="6"/>
        <v>3</v>
      </c>
    </row>
    <row r="353" spans="1:8" x14ac:dyDescent="0.25">
      <c r="A353" s="1">
        <v>42536</v>
      </c>
      <c r="B353">
        <v>30.59</v>
      </c>
      <c r="C353">
        <v>1.6896</v>
      </c>
      <c r="D353">
        <v>1.9758</v>
      </c>
      <c r="E353">
        <v>9.3985000000000003</v>
      </c>
      <c r="F353">
        <v>6.0199999999999997E-2</v>
      </c>
      <c r="G353">
        <v>0.44740000000000002</v>
      </c>
      <c r="H353">
        <f t="shared" si="6"/>
        <v>3</v>
      </c>
    </row>
    <row r="354" spans="1:8" x14ac:dyDescent="0.25">
      <c r="A354" s="1">
        <v>42535</v>
      </c>
      <c r="B354">
        <v>30.44</v>
      </c>
      <c r="C354">
        <v>1.6896</v>
      </c>
      <c r="D354">
        <v>1.9758</v>
      </c>
      <c r="E354">
        <v>9.3985000000000003</v>
      </c>
      <c r="F354">
        <v>6.0199999999999997E-2</v>
      </c>
      <c r="G354">
        <v>0.44740000000000002</v>
      </c>
      <c r="H354">
        <f t="shared" si="6"/>
        <v>3</v>
      </c>
    </row>
    <row r="355" spans="1:8" x14ac:dyDescent="0.25">
      <c r="A355" s="1">
        <v>42534</v>
      </c>
      <c r="B355">
        <v>29.83</v>
      </c>
      <c r="C355">
        <v>1.6896</v>
      </c>
      <c r="D355">
        <v>1.9758</v>
      </c>
      <c r="E355">
        <v>9.3985000000000003</v>
      </c>
      <c r="F355">
        <v>6.0199999999999997E-2</v>
      </c>
      <c r="G355">
        <v>0.44740000000000002</v>
      </c>
      <c r="H355">
        <f t="shared" si="6"/>
        <v>3</v>
      </c>
    </row>
    <row r="356" spans="1:8" x14ac:dyDescent="0.25">
      <c r="A356" s="1">
        <v>42531</v>
      </c>
      <c r="B356">
        <v>30.04</v>
      </c>
      <c r="C356">
        <v>1.6896</v>
      </c>
      <c r="D356">
        <v>1.9758</v>
      </c>
      <c r="E356">
        <v>9.3985000000000003</v>
      </c>
      <c r="F356">
        <v>6.0199999999999997E-2</v>
      </c>
      <c r="G356">
        <v>0.44740000000000002</v>
      </c>
      <c r="H356">
        <f t="shared" si="6"/>
        <v>3</v>
      </c>
    </row>
    <row r="357" spans="1:8" x14ac:dyDescent="0.25">
      <c r="A357" s="1">
        <v>42530</v>
      </c>
      <c r="B357">
        <v>30.24</v>
      </c>
      <c r="C357">
        <v>1.6896</v>
      </c>
      <c r="D357">
        <v>1.9758</v>
      </c>
      <c r="E357">
        <v>9.3985000000000003</v>
      </c>
      <c r="F357">
        <v>6.0199999999999997E-2</v>
      </c>
      <c r="G357">
        <v>0.44740000000000002</v>
      </c>
      <c r="H357">
        <f t="shared" si="6"/>
        <v>3</v>
      </c>
    </row>
    <row r="358" spans="1:8" x14ac:dyDescent="0.25">
      <c r="A358" s="1">
        <v>42529</v>
      </c>
      <c r="B358">
        <v>30.31</v>
      </c>
      <c r="C358">
        <v>1.6896</v>
      </c>
      <c r="D358">
        <v>1.9758</v>
      </c>
      <c r="E358">
        <v>9.3985000000000003</v>
      </c>
      <c r="F358">
        <v>6.0199999999999997E-2</v>
      </c>
      <c r="G358">
        <v>0.44740000000000002</v>
      </c>
      <c r="H358">
        <f t="shared" si="6"/>
        <v>3</v>
      </c>
    </row>
    <row r="359" spans="1:8" x14ac:dyDescent="0.25">
      <c r="A359" s="1">
        <v>42528</v>
      </c>
      <c r="B359">
        <v>30.14</v>
      </c>
      <c r="C359">
        <v>1.6896</v>
      </c>
      <c r="D359">
        <v>1.9758</v>
      </c>
      <c r="E359">
        <v>9.3985000000000003</v>
      </c>
      <c r="F359">
        <v>6.0199999999999997E-2</v>
      </c>
      <c r="G359">
        <v>0.44740000000000002</v>
      </c>
      <c r="H359">
        <f t="shared" si="6"/>
        <v>3</v>
      </c>
    </row>
    <row r="360" spans="1:8" x14ac:dyDescent="0.25">
      <c r="A360" s="1">
        <v>42527</v>
      </c>
      <c r="B360">
        <v>30.12</v>
      </c>
      <c r="C360">
        <v>1.6896</v>
      </c>
      <c r="D360">
        <v>1.9758</v>
      </c>
      <c r="E360">
        <v>9.3985000000000003</v>
      </c>
      <c r="F360">
        <v>6.0199999999999997E-2</v>
      </c>
      <c r="G360">
        <v>0.44740000000000002</v>
      </c>
      <c r="H360">
        <f t="shared" si="6"/>
        <v>3</v>
      </c>
    </row>
    <row r="361" spans="1:8" x14ac:dyDescent="0.25">
      <c r="A361" s="1">
        <v>42524</v>
      </c>
      <c r="B361">
        <v>29.94</v>
      </c>
      <c r="C361">
        <v>1.6896</v>
      </c>
      <c r="D361">
        <v>1.9758</v>
      </c>
      <c r="E361">
        <v>9.3985000000000003</v>
      </c>
      <c r="F361">
        <v>6.0199999999999997E-2</v>
      </c>
      <c r="G361">
        <v>0.44740000000000002</v>
      </c>
      <c r="H361">
        <f t="shared" si="6"/>
        <v>3</v>
      </c>
    </row>
    <row r="362" spans="1:8" x14ac:dyDescent="0.25">
      <c r="A362" s="1">
        <v>42523</v>
      </c>
      <c r="B362">
        <v>30.05</v>
      </c>
      <c r="C362">
        <v>1.6896</v>
      </c>
      <c r="D362">
        <v>1.9758</v>
      </c>
      <c r="E362">
        <v>9.3985000000000003</v>
      </c>
      <c r="F362">
        <v>6.0199999999999997E-2</v>
      </c>
      <c r="G362">
        <v>0.44740000000000002</v>
      </c>
      <c r="H362">
        <f t="shared" si="6"/>
        <v>3</v>
      </c>
    </row>
    <row r="363" spans="1:8" x14ac:dyDescent="0.25">
      <c r="A363" s="1">
        <v>42522</v>
      </c>
      <c r="B363">
        <v>30.11</v>
      </c>
      <c r="C363">
        <v>1.6896</v>
      </c>
      <c r="D363">
        <v>1.9758</v>
      </c>
      <c r="E363">
        <v>9.3985000000000003</v>
      </c>
      <c r="F363">
        <v>6.0199999999999997E-2</v>
      </c>
      <c r="G363">
        <v>0.44740000000000002</v>
      </c>
      <c r="H363">
        <f t="shared" si="6"/>
        <v>3</v>
      </c>
    </row>
    <row r="364" spans="1:8" x14ac:dyDescent="0.25">
      <c r="A364" s="1">
        <v>42521</v>
      </c>
      <c r="B364">
        <v>30.23</v>
      </c>
      <c r="C364">
        <v>1.6896</v>
      </c>
      <c r="D364">
        <v>1.9758</v>
      </c>
      <c r="E364">
        <v>9.3985000000000003</v>
      </c>
      <c r="F364">
        <v>6.0199999999999997E-2</v>
      </c>
      <c r="G364">
        <v>0.44740000000000002</v>
      </c>
      <c r="H364">
        <f t="shared" si="6"/>
        <v>3</v>
      </c>
    </row>
    <row r="365" spans="1:8" x14ac:dyDescent="0.25">
      <c r="A365" s="1">
        <v>42517</v>
      </c>
      <c r="B365">
        <v>30.12</v>
      </c>
      <c r="C365">
        <v>1.6896</v>
      </c>
      <c r="D365">
        <v>1.9758</v>
      </c>
      <c r="E365">
        <v>9.3985000000000003</v>
      </c>
      <c r="F365">
        <v>6.0199999999999997E-2</v>
      </c>
      <c r="G365">
        <v>0.44740000000000002</v>
      </c>
      <c r="H365">
        <f t="shared" si="6"/>
        <v>3</v>
      </c>
    </row>
    <row r="366" spans="1:8" x14ac:dyDescent="0.25">
      <c r="A366" s="1">
        <v>42516</v>
      </c>
      <c r="B366">
        <v>30.02</v>
      </c>
      <c r="C366">
        <v>1.6896</v>
      </c>
      <c r="D366">
        <v>1.9758</v>
      </c>
      <c r="E366">
        <v>9.3985000000000003</v>
      </c>
      <c r="F366">
        <v>6.0199999999999997E-2</v>
      </c>
      <c r="G366">
        <v>0.44740000000000002</v>
      </c>
      <c r="H366">
        <f t="shared" si="6"/>
        <v>3</v>
      </c>
    </row>
    <row r="367" spans="1:8" x14ac:dyDescent="0.25">
      <c r="A367" s="1">
        <v>42515</v>
      </c>
      <c r="B367">
        <v>30.09</v>
      </c>
      <c r="C367">
        <v>1.6896</v>
      </c>
      <c r="D367">
        <v>1.9758</v>
      </c>
      <c r="E367">
        <v>9.3985000000000003</v>
      </c>
      <c r="F367">
        <v>6.0199999999999997E-2</v>
      </c>
      <c r="G367">
        <v>0.44740000000000002</v>
      </c>
      <c r="H367">
        <f t="shared" si="6"/>
        <v>4</v>
      </c>
    </row>
    <row r="368" spans="1:8" x14ac:dyDescent="0.25">
      <c r="A368" s="1">
        <v>42514</v>
      </c>
      <c r="B368">
        <v>29.85</v>
      </c>
      <c r="C368">
        <v>1.6896</v>
      </c>
      <c r="D368">
        <v>1.9758</v>
      </c>
      <c r="E368">
        <v>9.3985000000000003</v>
      </c>
      <c r="F368">
        <v>6.0199999999999997E-2</v>
      </c>
      <c r="G368">
        <v>0.44740000000000002</v>
      </c>
      <c r="H368">
        <f t="shared" si="6"/>
        <v>3</v>
      </c>
    </row>
    <row r="369" spans="1:8" x14ac:dyDescent="0.25">
      <c r="A369" s="1">
        <v>42513</v>
      </c>
      <c r="B369">
        <v>29.49</v>
      </c>
      <c r="C369">
        <v>1.6896</v>
      </c>
      <c r="D369">
        <v>1.9758</v>
      </c>
      <c r="E369">
        <v>9.3985000000000003</v>
      </c>
      <c r="F369">
        <v>6.0199999999999997E-2</v>
      </c>
      <c r="G369">
        <v>0.44740000000000002</v>
      </c>
      <c r="H369">
        <f t="shared" si="6"/>
        <v>3</v>
      </c>
    </row>
    <row r="370" spans="1:8" x14ac:dyDescent="0.25">
      <c r="A370" s="1">
        <v>42510</v>
      </c>
      <c r="B370">
        <v>29.56</v>
      </c>
      <c r="C370">
        <v>1.6896</v>
      </c>
      <c r="D370">
        <v>1.9758</v>
      </c>
      <c r="E370">
        <v>9.3985000000000003</v>
      </c>
      <c r="F370">
        <v>6.0199999999999997E-2</v>
      </c>
      <c r="G370">
        <v>0.44740000000000002</v>
      </c>
      <c r="H370">
        <f t="shared" si="6"/>
        <v>3</v>
      </c>
    </row>
    <row r="371" spans="1:8" x14ac:dyDescent="0.25">
      <c r="A371" s="1">
        <v>42509</v>
      </c>
      <c r="B371">
        <v>29.36</v>
      </c>
      <c r="C371">
        <v>1.6896</v>
      </c>
      <c r="D371">
        <v>1.9758</v>
      </c>
      <c r="E371">
        <v>9.3985000000000003</v>
      </c>
      <c r="F371">
        <v>6.0199999999999997E-2</v>
      </c>
      <c r="G371">
        <v>0.44740000000000002</v>
      </c>
      <c r="H371">
        <f t="shared" si="6"/>
        <v>2</v>
      </c>
    </row>
    <row r="372" spans="1:8" x14ac:dyDescent="0.25">
      <c r="A372" s="1">
        <v>42508</v>
      </c>
      <c r="B372">
        <v>29.61</v>
      </c>
      <c r="C372">
        <v>1.6896</v>
      </c>
      <c r="D372">
        <v>1.9758</v>
      </c>
      <c r="E372">
        <v>9.3985000000000003</v>
      </c>
      <c r="F372">
        <v>6.0199999999999997E-2</v>
      </c>
      <c r="G372">
        <v>0.44740000000000002</v>
      </c>
      <c r="H372">
        <f t="shared" si="6"/>
        <v>3</v>
      </c>
    </row>
    <row r="373" spans="1:8" x14ac:dyDescent="0.25">
      <c r="A373" s="1">
        <v>42507</v>
      </c>
      <c r="B373">
        <v>29.71</v>
      </c>
      <c r="C373">
        <v>1.6896</v>
      </c>
      <c r="D373">
        <v>1.9758</v>
      </c>
      <c r="E373">
        <v>9.3985000000000003</v>
      </c>
      <c r="F373">
        <v>6.0199999999999997E-2</v>
      </c>
      <c r="G373">
        <v>0.44740000000000002</v>
      </c>
      <c r="H373">
        <f t="shared" si="6"/>
        <v>3</v>
      </c>
    </row>
    <row r="374" spans="1:8" x14ac:dyDescent="0.25">
      <c r="A374" s="1">
        <v>42506</v>
      </c>
      <c r="B374">
        <v>29.96</v>
      </c>
      <c r="C374">
        <v>1.6896</v>
      </c>
      <c r="D374">
        <v>1.9758</v>
      </c>
      <c r="E374">
        <v>9.3985000000000003</v>
      </c>
      <c r="F374">
        <v>6.0199999999999997E-2</v>
      </c>
      <c r="G374">
        <v>0.44740000000000002</v>
      </c>
      <c r="H374">
        <f t="shared" si="6"/>
        <v>3</v>
      </c>
    </row>
    <row r="375" spans="1:8" x14ac:dyDescent="0.25">
      <c r="A375" s="1">
        <v>42503</v>
      </c>
      <c r="B375">
        <v>29.64</v>
      </c>
      <c r="C375">
        <v>1.6896</v>
      </c>
      <c r="D375">
        <v>1.9758</v>
      </c>
      <c r="E375">
        <v>9.3985000000000003</v>
      </c>
      <c r="F375">
        <v>6.0199999999999997E-2</v>
      </c>
      <c r="G375">
        <v>0.44740000000000002</v>
      </c>
      <c r="H375">
        <f t="shared" si="6"/>
        <v>3</v>
      </c>
    </row>
    <row r="376" spans="1:8" x14ac:dyDescent="0.25">
      <c r="A376" s="1">
        <v>42502</v>
      </c>
      <c r="B376">
        <v>30.09</v>
      </c>
      <c r="C376">
        <v>1.6896</v>
      </c>
      <c r="D376">
        <v>1.9758</v>
      </c>
      <c r="E376">
        <v>9.3985000000000003</v>
      </c>
      <c r="F376">
        <v>6.0199999999999997E-2</v>
      </c>
      <c r="G376">
        <v>0.44740000000000002</v>
      </c>
      <c r="H376">
        <f t="shared" si="6"/>
        <v>3</v>
      </c>
    </row>
    <row r="377" spans="1:8" x14ac:dyDescent="0.25">
      <c r="A377" s="1">
        <v>42501</v>
      </c>
      <c r="B377">
        <v>30.34</v>
      </c>
      <c r="C377">
        <v>1.6896</v>
      </c>
      <c r="D377">
        <v>1.9758</v>
      </c>
      <c r="E377">
        <v>9.3985000000000003</v>
      </c>
      <c r="F377">
        <v>6.0199999999999997E-2</v>
      </c>
      <c r="G377">
        <v>0.44740000000000002</v>
      </c>
      <c r="H377">
        <f t="shared" si="6"/>
        <v>3</v>
      </c>
    </row>
    <row r="378" spans="1:8" x14ac:dyDescent="0.25">
      <c r="A378" s="1">
        <v>42500</v>
      </c>
      <c r="B378">
        <v>30.48</v>
      </c>
      <c r="C378">
        <v>1.6896</v>
      </c>
      <c r="D378">
        <v>1.9758</v>
      </c>
      <c r="E378">
        <v>9.3985000000000003</v>
      </c>
      <c r="F378">
        <v>6.0199999999999997E-2</v>
      </c>
      <c r="G378">
        <v>0.44740000000000002</v>
      </c>
      <c r="H378">
        <f t="shared" si="6"/>
        <v>3</v>
      </c>
    </row>
    <row r="379" spans="1:8" x14ac:dyDescent="0.25">
      <c r="A379" s="1">
        <v>42499</v>
      </c>
      <c r="B379">
        <v>29.87</v>
      </c>
      <c r="C379">
        <v>1.6896</v>
      </c>
      <c r="D379">
        <v>1.9758</v>
      </c>
      <c r="E379">
        <v>9.3985000000000003</v>
      </c>
      <c r="F379">
        <v>6.0199999999999997E-2</v>
      </c>
      <c r="G379">
        <v>0.44740000000000002</v>
      </c>
      <c r="H379">
        <f t="shared" si="6"/>
        <v>3</v>
      </c>
    </row>
    <row r="380" spans="1:8" x14ac:dyDescent="0.25">
      <c r="A380" s="1">
        <v>42496</v>
      </c>
      <c r="B380">
        <v>30.12</v>
      </c>
      <c r="C380">
        <v>1.6896</v>
      </c>
      <c r="D380">
        <v>1.9758</v>
      </c>
      <c r="E380">
        <v>9.3985000000000003</v>
      </c>
      <c r="F380">
        <v>6.0199999999999997E-2</v>
      </c>
      <c r="G380">
        <v>0.44740000000000002</v>
      </c>
      <c r="H380">
        <f t="shared" si="6"/>
        <v>3</v>
      </c>
    </row>
    <row r="381" spans="1:8" x14ac:dyDescent="0.25">
      <c r="A381" s="1">
        <v>42495</v>
      </c>
      <c r="B381">
        <v>29.89</v>
      </c>
      <c r="C381">
        <v>1.6896</v>
      </c>
      <c r="D381">
        <v>1.9758</v>
      </c>
      <c r="E381">
        <v>9.3985000000000003</v>
      </c>
      <c r="F381">
        <v>6.0199999999999997E-2</v>
      </c>
      <c r="G381">
        <v>0.44740000000000002</v>
      </c>
      <c r="H381">
        <f t="shared" si="6"/>
        <v>3</v>
      </c>
    </row>
    <row r="382" spans="1:8" x14ac:dyDescent="0.25">
      <c r="A382" s="1">
        <v>42494</v>
      </c>
      <c r="B382">
        <v>30.07</v>
      </c>
      <c r="C382">
        <v>1.6896</v>
      </c>
      <c r="D382">
        <v>1.9758</v>
      </c>
      <c r="E382">
        <v>9.3985000000000003</v>
      </c>
      <c r="F382">
        <v>6.0199999999999997E-2</v>
      </c>
      <c r="G382">
        <v>0.44740000000000002</v>
      </c>
      <c r="H382">
        <f t="shared" si="6"/>
        <v>3</v>
      </c>
    </row>
    <row r="383" spans="1:8" x14ac:dyDescent="0.25">
      <c r="A383" s="1">
        <v>42493</v>
      </c>
      <c r="B383">
        <v>30.63</v>
      </c>
      <c r="C383">
        <v>1.6896</v>
      </c>
      <c r="D383">
        <v>1.9758</v>
      </c>
      <c r="E383">
        <v>9.3985000000000003</v>
      </c>
      <c r="F383">
        <v>6.0199999999999997E-2</v>
      </c>
      <c r="G383">
        <v>0.44740000000000002</v>
      </c>
      <c r="H383">
        <f t="shared" si="6"/>
        <v>3</v>
      </c>
    </row>
    <row r="384" spans="1:8" x14ac:dyDescent="0.25">
      <c r="A384" s="1">
        <v>42492</v>
      </c>
      <c r="B384">
        <v>30.89</v>
      </c>
      <c r="C384">
        <v>1.6896</v>
      </c>
      <c r="D384">
        <v>1.9758</v>
      </c>
      <c r="E384">
        <v>9.3985000000000003</v>
      </c>
      <c r="F384">
        <v>6.0199999999999997E-2</v>
      </c>
      <c r="G384">
        <v>0.44740000000000002</v>
      </c>
      <c r="H384">
        <f t="shared" si="6"/>
        <v>3</v>
      </c>
    </row>
    <row r="385" spans="1:8" x14ac:dyDescent="0.25">
      <c r="A385" s="1">
        <v>42489</v>
      </c>
      <c r="B385">
        <v>30.75</v>
      </c>
      <c r="C385">
        <v>1.6896</v>
      </c>
      <c r="D385">
        <v>1.9758</v>
      </c>
      <c r="E385">
        <v>9.3985000000000003</v>
      </c>
      <c r="F385">
        <v>6.0199999999999997E-2</v>
      </c>
      <c r="G385">
        <v>0.44740000000000002</v>
      </c>
      <c r="H385">
        <f t="shared" si="6"/>
        <v>3</v>
      </c>
    </row>
    <row r="386" spans="1:8" x14ac:dyDescent="0.25">
      <c r="A386" s="1">
        <v>42488</v>
      </c>
      <c r="B386">
        <v>30.9</v>
      </c>
      <c r="C386">
        <v>1.6896</v>
      </c>
      <c r="D386">
        <v>1.9758</v>
      </c>
      <c r="E386">
        <v>9.3985000000000003</v>
      </c>
      <c r="F386">
        <v>6.0199999999999997E-2</v>
      </c>
      <c r="G386">
        <v>0.44740000000000002</v>
      </c>
      <c r="H386">
        <f t="shared" si="6"/>
        <v>3</v>
      </c>
    </row>
    <row r="387" spans="1:8" x14ac:dyDescent="0.25">
      <c r="A387" s="1">
        <v>42487</v>
      </c>
      <c r="B387">
        <v>30.93</v>
      </c>
      <c r="C387">
        <v>1.6896</v>
      </c>
      <c r="D387">
        <v>1.9758</v>
      </c>
      <c r="E387">
        <v>9.3985000000000003</v>
      </c>
      <c r="F387">
        <v>6.0199999999999997E-2</v>
      </c>
      <c r="G387">
        <v>0.44740000000000002</v>
      </c>
      <c r="H387">
        <f t="shared" si="6"/>
        <v>3</v>
      </c>
    </row>
    <row r="388" spans="1:8" x14ac:dyDescent="0.25">
      <c r="A388" s="1">
        <v>42486</v>
      </c>
      <c r="B388">
        <v>30.9</v>
      </c>
      <c r="C388">
        <v>1.6896</v>
      </c>
      <c r="D388">
        <v>1.9758</v>
      </c>
      <c r="E388">
        <v>9.3985000000000003</v>
      </c>
      <c r="F388">
        <v>6.0199999999999997E-2</v>
      </c>
      <c r="G388">
        <v>0.44740000000000002</v>
      </c>
      <c r="H388">
        <f t="shared" si="6"/>
        <v>3</v>
      </c>
    </row>
    <row r="389" spans="1:8" x14ac:dyDescent="0.25">
      <c r="A389" s="1">
        <v>42485</v>
      </c>
      <c r="B389">
        <v>30.68</v>
      </c>
      <c r="C389">
        <v>1.6896</v>
      </c>
      <c r="D389">
        <v>1.9758</v>
      </c>
      <c r="E389">
        <v>9.3985000000000003</v>
      </c>
      <c r="F389">
        <v>6.0199999999999997E-2</v>
      </c>
      <c r="G389">
        <v>0.44740000000000002</v>
      </c>
      <c r="H389">
        <f t="shared" si="6"/>
        <v>3</v>
      </c>
    </row>
    <row r="390" spans="1:8" x14ac:dyDescent="0.25">
      <c r="A390" s="1">
        <v>42482</v>
      </c>
      <c r="B390">
        <v>30.76</v>
      </c>
      <c r="C390">
        <v>1.6896</v>
      </c>
      <c r="D390">
        <v>1.9758</v>
      </c>
      <c r="E390">
        <v>9.3985000000000003</v>
      </c>
      <c r="F390">
        <v>6.0199999999999997E-2</v>
      </c>
      <c r="G390">
        <v>0.44740000000000002</v>
      </c>
      <c r="H390">
        <f t="shared" si="6"/>
        <v>3</v>
      </c>
    </row>
    <row r="391" spans="1:8" x14ac:dyDescent="0.25">
      <c r="A391" s="1">
        <v>42481</v>
      </c>
      <c r="B391">
        <v>30.98</v>
      </c>
      <c r="C391">
        <v>1.6896</v>
      </c>
      <c r="D391">
        <v>1.9758</v>
      </c>
      <c r="E391">
        <v>9.3985000000000003</v>
      </c>
      <c r="F391">
        <v>6.0199999999999997E-2</v>
      </c>
      <c r="G391">
        <v>0.44740000000000002</v>
      </c>
      <c r="H391">
        <f t="shared" si="6"/>
        <v>3</v>
      </c>
    </row>
    <row r="392" spans="1:8" x14ac:dyDescent="0.25">
      <c r="A392" s="1">
        <v>42480</v>
      </c>
      <c r="B392">
        <v>31.15</v>
      </c>
      <c r="C392">
        <v>1.6896</v>
      </c>
      <c r="D392">
        <v>1.9758</v>
      </c>
      <c r="E392">
        <v>9.3985000000000003</v>
      </c>
      <c r="F392">
        <v>6.0199999999999997E-2</v>
      </c>
      <c r="G392">
        <v>0.44740000000000002</v>
      </c>
      <c r="H392">
        <f t="shared" si="6"/>
        <v>3</v>
      </c>
    </row>
    <row r="393" spans="1:8" x14ac:dyDescent="0.25">
      <c r="A393" s="1">
        <v>42479</v>
      </c>
      <c r="B393">
        <v>31.15</v>
      </c>
      <c r="C393">
        <v>1.6896</v>
      </c>
      <c r="D393">
        <v>1.9758</v>
      </c>
      <c r="E393">
        <v>9.3985000000000003</v>
      </c>
      <c r="F393">
        <v>6.0199999999999997E-2</v>
      </c>
      <c r="G393">
        <v>0.44740000000000002</v>
      </c>
      <c r="H393">
        <f t="shared" si="6"/>
        <v>3</v>
      </c>
    </row>
    <row r="394" spans="1:8" x14ac:dyDescent="0.25">
      <c r="A394" s="1">
        <v>42478</v>
      </c>
      <c r="B394">
        <v>31.06</v>
      </c>
      <c r="C394">
        <v>1.6896</v>
      </c>
      <c r="D394">
        <v>1.9758</v>
      </c>
      <c r="E394">
        <v>9.3985000000000003</v>
      </c>
      <c r="F394">
        <v>6.0199999999999997E-2</v>
      </c>
      <c r="G394">
        <v>0.44740000000000002</v>
      </c>
      <c r="H394">
        <f t="shared" si="6"/>
        <v>3</v>
      </c>
    </row>
    <row r="395" spans="1:8" x14ac:dyDescent="0.25">
      <c r="A395" s="1">
        <v>42475</v>
      </c>
      <c r="B395">
        <v>31.03</v>
      </c>
      <c r="C395">
        <v>1.6896</v>
      </c>
      <c r="D395">
        <v>1.9758</v>
      </c>
      <c r="E395">
        <v>9.3985000000000003</v>
      </c>
      <c r="F395">
        <v>6.0199999999999997E-2</v>
      </c>
      <c r="G395">
        <v>0.44740000000000002</v>
      </c>
      <c r="H395">
        <f t="shared" si="6"/>
        <v>3</v>
      </c>
    </row>
    <row r="396" spans="1:8" x14ac:dyDescent="0.25">
      <c r="A396" s="1">
        <v>42474</v>
      </c>
      <c r="B396">
        <v>31.02</v>
      </c>
      <c r="C396">
        <v>1.6896</v>
      </c>
      <c r="D396">
        <v>1.9758</v>
      </c>
      <c r="E396">
        <v>9.3985000000000003</v>
      </c>
      <c r="F396">
        <v>6.0199999999999997E-2</v>
      </c>
      <c r="G396">
        <v>0.44740000000000002</v>
      </c>
      <c r="H396">
        <f t="shared" si="6"/>
        <v>3</v>
      </c>
    </row>
    <row r="397" spans="1:8" x14ac:dyDescent="0.25">
      <c r="A397" s="1">
        <v>42473</v>
      </c>
      <c r="B397">
        <v>30.98</v>
      </c>
      <c r="C397">
        <v>1.6896</v>
      </c>
      <c r="D397">
        <v>1.9758</v>
      </c>
      <c r="E397">
        <v>9.3985000000000003</v>
      </c>
      <c r="F397">
        <v>6.0199999999999997E-2</v>
      </c>
      <c r="G397">
        <v>0.44740000000000002</v>
      </c>
      <c r="H397">
        <f t="shared" si="6"/>
        <v>3</v>
      </c>
    </row>
    <row r="398" spans="1:8" x14ac:dyDescent="0.25">
      <c r="A398" s="1">
        <v>42472</v>
      </c>
      <c r="B398">
        <v>30.81</v>
      </c>
      <c r="C398">
        <v>1.6896</v>
      </c>
      <c r="D398">
        <v>1.9758</v>
      </c>
      <c r="E398">
        <v>9.3985000000000003</v>
      </c>
      <c r="F398">
        <v>6.0199999999999997E-2</v>
      </c>
      <c r="G398">
        <v>0.44740000000000002</v>
      </c>
      <c r="H398">
        <f t="shared" si="6"/>
        <v>3</v>
      </c>
    </row>
    <row r="399" spans="1:8" x14ac:dyDescent="0.25">
      <c r="A399" s="1">
        <v>42471</v>
      </c>
      <c r="B399">
        <v>30.71</v>
      </c>
      <c r="C399">
        <v>1.6896</v>
      </c>
      <c r="D399">
        <v>1.9758</v>
      </c>
      <c r="E399">
        <v>9.3985000000000003</v>
      </c>
      <c r="F399">
        <v>6.0199999999999997E-2</v>
      </c>
      <c r="G399">
        <v>0.44740000000000002</v>
      </c>
      <c r="H399">
        <f t="shared" si="6"/>
        <v>3</v>
      </c>
    </row>
    <row r="400" spans="1:8" x14ac:dyDescent="0.25">
      <c r="A400" s="1">
        <v>42468</v>
      </c>
      <c r="B400">
        <v>30.79</v>
      </c>
      <c r="C400">
        <v>1.6896</v>
      </c>
      <c r="D400">
        <v>1.9758</v>
      </c>
      <c r="E400">
        <v>9.3985000000000003</v>
      </c>
      <c r="F400">
        <v>6.0199999999999997E-2</v>
      </c>
      <c r="G400">
        <v>0.44740000000000002</v>
      </c>
      <c r="H400">
        <f t="shared" si="6"/>
        <v>3</v>
      </c>
    </row>
    <row r="401" spans="1:8" x14ac:dyDescent="0.25">
      <c r="A401" s="1">
        <v>42467</v>
      </c>
      <c r="B401">
        <v>30.63</v>
      </c>
      <c r="C401">
        <v>1.6896</v>
      </c>
      <c r="D401">
        <v>1.9758</v>
      </c>
      <c r="E401">
        <v>9.3985000000000003</v>
      </c>
      <c r="F401">
        <v>6.0199999999999997E-2</v>
      </c>
      <c r="G401">
        <v>0.44740000000000002</v>
      </c>
      <c r="H401">
        <f t="shared" si="6"/>
        <v>3</v>
      </c>
    </row>
    <row r="402" spans="1:8" x14ac:dyDescent="0.25">
      <c r="A402" s="1">
        <v>42466</v>
      </c>
      <c r="B402">
        <v>30.9</v>
      </c>
      <c r="C402">
        <v>1.6896</v>
      </c>
      <c r="D402">
        <v>1.9758</v>
      </c>
      <c r="E402">
        <v>9.3985000000000003</v>
      </c>
      <c r="F402">
        <v>6.0199999999999997E-2</v>
      </c>
      <c r="G402">
        <v>0.44740000000000002</v>
      </c>
      <c r="H402">
        <f t="shared" si="6"/>
        <v>3</v>
      </c>
    </row>
    <row r="403" spans="1:8" x14ac:dyDescent="0.25">
      <c r="A403" s="1">
        <v>42465</v>
      </c>
      <c r="B403">
        <v>30.98</v>
      </c>
      <c r="C403">
        <v>1.6896</v>
      </c>
      <c r="D403">
        <v>1.9758</v>
      </c>
      <c r="E403">
        <v>9.3985000000000003</v>
      </c>
      <c r="F403">
        <v>6.0199999999999997E-2</v>
      </c>
      <c r="G403">
        <v>0.44740000000000002</v>
      </c>
      <c r="H403">
        <f t="shared" si="6"/>
        <v>3</v>
      </c>
    </row>
    <row r="404" spans="1:8" x14ac:dyDescent="0.25">
      <c r="A404" s="1">
        <v>42464</v>
      </c>
      <c r="B404">
        <v>31.23</v>
      </c>
      <c r="C404">
        <v>1.6896</v>
      </c>
      <c r="D404">
        <v>1.9758</v>
      </c>
      <c r="E404">
        <v>9.3985000000000003</v>
      </c>
      <c r="F404">
        <v>6.0199999999999997E-2</v>
      </c>
      <c r="G404">
        <v>0.44740000000000002</v>
      </c>
      <c r="H404">
        <f t="shared" si="6"/>
        <v>3</v>
      </c>
    </row>
    <row r="405" spans="1:8" x14ac:dyDescent="0.25">
      <c r="A405" s="1">
        <v>42461</v>
      </c>
      <c r="B405">
        <v>31.93</v>
      </c>
      <c r="C405">
        <v>1.6896</v>
      </c>
      <c r="D405">
        <v>1.9758</v>
      </c>
      <c r="E405">
        <v>9.3985000000000003</v>
      </c>
      <c r="F405">
        <v>6.0199999999999997E-2</v>
      </c>
      <c r="G405">
        <v>0.44740000000000002</v>
      </c>
      <c r="H405">
        <f t="shared" si="6"/>
        <v>3</v>
      </c>
    </row>
    <row r="406" spans="1:8" x14ac:dyDescent="0.25">
      <c r="A406" s="1">
        <v>42460</v>
      </c>
      <c r="B406">
        <v>31.79</v>
      </c>
      <c r="C406">
        <v>1.6256999999999999</v>
      </c>
      <c r="D406">
        <v>1.9424999999999999</v>
      </c>
      <c r="E406">
        <v>11.215</v>
      </c>
      <c r="F406">
        <v>6.8699999999999997E-2</v>
      </c>
      <c r="G406">
        <v>2.6415000000000002</v>
      </c>
      <c r="H406">
        <f t="shared" si="6"/>
        <v>3</v>
      </c>
    </row>
    <row r="407" spans="1:8" x14ac:dyDescent="0.25">
      <c r="A407" s="1">
        <v>42459</v>
      </c>
      <c r="B407">
        <v>31.83</v>
      </c>
      <c r="C407">
        <v>1.6256999999999999</v>
      </c>
      <c r="D407">
        <v>1.9424999999999999</v>
      </c>
      <c r="E407">
        <v>11.215</v>
      </c>
      <c r="F407">
        <v>6.8699999999999997E-2</v>
      </c>
      <c r="G407">
        <v>2.6415000000000002</v>
      </c>
      <c r="H407">
        <f t="shared" si="6"/>
        <v>3</v>
      </c>
    </row>
    <row r="408" spans="1:8" x14ac:dyDescent="0.25">
      <c r="A408" s="1">
        <v>42458</v>
      </c>
      <c r="B408">
        <v>31.48</v>
      </c>
      <c r="C408">
        <v>1.6256999999999999</v>
      </c>
      <c r="D408">
        <v>1.9424999999999999</v>
      </c>
      <c r="E408">
        <v>11.215</v>
      </c>
      <c r="F408">
        <v>6.8699999999999997E-2</v>
      </c>
      <c r="G408">
        <v>2.6415000000000002</v>
      </c>
      <c r="H408">
        <f t="shared" si="6"/>
        <v>3</v>
      </c>
    </row>
    <row r="409" spans="1:8" x14ac:dyDescent="0.25">
      <c r="A409" s="1">
        <v>42457</v>
      </c>
      <c r="B409">
        <v>31.49</v>
      </c>
      <c r="C409">
        <v>1.6256999999999999</v>
      </c>
      <c r="D409">
        <v>1.9424999999999999</v>
      </c>
      <c r="E409">
        <v>11.215</v>
      </c>
      <c r="F409">
        <v>6.8699999999999997E-2</v>
      </c>
      <c r="G409">
        <v>2.6415000000000002</v>
      </c>
      <c r="H409">
        <f t="shared" si="6"/>
        <v>3</v>
      </c>
    </row>
    <row r="410" spans="1:8" x14ac:dyDescent="0.25">
      <c r="A410" s="1">
        <v>42453</v>
      </c>
      <c r="B410">
        <v>31.11</v>
      </c>
      <c r="C410">
        <v>1.6256999999999999</v>
      </c>
      <c r="D410">
        <v>1.9424999999999999</v>
      </c>
      <c r="E410">
        <v>11.215</v>
      </c>
      <c r="F410">
        <v>6.8699999999999997E-2</v>
      </c>
      <c r="G410">
        <v>2.6415000000000002</v>
      </c>
      <c r="H410">
        <f t="shared" si="6"/>
        <v>3</v>
      </c>
    </row>
    <row r="411" spans="1:8" x14ac:dyDescent="0.25">
      <c r="A411" s="1">
        <v>42452</v>
      </c>
      <c r="B411">
        <v>31.07</v>
      </c>
      <c r="C411">
        <v>1.6256999999999999</v>
      </c>
      <c r="D411">
        <v>1.9424999999999999</v>
      </c>
      <c r="E411">
        <v>11.215</v>
      </c>
      <c r="F411">
        <v>6.8699999999999997E-2</v>
      </c>
      <c r="G411">
        <v>2.6415000000000002</v>
      </c>
      <c r="H411">
        <f t="shared" si="6"/>
        <v>3</v>
      </c>
    </row>
    <row r="412" spans="1:8" x14ac:dyDescent="0.25">
      <c r="A412" s="1">
        <v>42451</v>
      </c>
      <c r="B412">
        <v>31.06</v>
      </c>
      <c r="C412">
        <v>1.6256999999999999</v>
      </c>
      <c r="D412">
        <v>1.9424999999999999</v>
      </c>
      <c r="E412">
        <v>11.215</v>
      </c>
      <c r="F412">
        <v>6.8699999999999997E-2</v>
      </c>
      <c r="G412">
        <v>2.6415000000000002</v>
      </c>
      <c r="H412">
        <f t="shared" ref="H412:H475" si="7">IF(B387&lt;B388*0.975,2,IF(B387&gt;=B388*1.025,4,3))</f>
        <v>3</v>
      </c>
    </row>
    <row r="413" spans="1:8" x14ac:dyDescent="0.25">
      <c r="A413" s="1">
        <v>42450</v>
      </c>
      <c r="B413">
        <v>31.09</v>
      </c>
      <c r="C413">
        <v>1.6256999999999999</v>
      </c>
      <c r="D413">
        <v>1.9424999999999999</v>
      </c>
      <c r="E413">
        <v>11.215</v>
      </c>
      <c r="F413">
        <v>6.8699999999999997E-2</v>
      </c>
      <c r="G413">
        <v>2.6415000000000002</v>
      </c>
      <c r="H413">
        <f t="shared" si="7"/>
        <v>3</v>
      </c>
    </row>
    <row r="414" spans="1:8" x14ac:dyDescent="0.25">
      <c r="A414" s="1">
        <v>42447</v>
      </c>
      <c r="B414">
        <v>30.92</v>
      </c>
      <c r="C414">
        <v>1.6256999999999999</v>
      </c>
      <c r="D414">
        <v>1.9424999999999999</v>
      </c>
      <c r="E414">
        <v>11.215</v>
      </c>
      <c r="F414">
        <v>6.8699999999999997E-2</v>
      </c>
      <c r="G414">
        <v>2.6415000000000002</v>
      </c>
      <c r="H414">
        <f t="shared" si="7"/>
        <v>3</v>
      </c>
    </row>
    <row r="415" spans="1:8" x14ac:dyDescent="0.25">
      <c r="A415" s="1">
        <v>42446</v>
      </c>
      <c r="B415">
        <v>30.96</v>
      </c>
      <c r="C415">
        <v>1.6256999999999999</v>
      </c>
      <c r="D415">
        <v>1.9424999999999999</v>
      </c>
      <c r="E415">
        <v>11.215</v>
      </c>
      <c r="F415">
        <v>6.8699999999999997E-2</v>
      </c>
      <c r="G415">
        <v>2.6415000000000002</v>
      </c>
      <c r="H415">
        <f t="shared" si="7"/>
        <v>3</v>
      </c>
    </row>
    <row r="416" spans="1:8" x14ac:dyDescent="0.25">
      <c r="A416" s="1">
        <v>42445</v>
      </c>
      <c r="B416">
        <v>30.17</v>
      </c>
      <c r="C416">
        <v>1.6256999999999999</v>
      </c>
      <c r="D416">
        <v>1.9424999999999999</v>
      </c>
      <c r="E416">
        <v>11.215</v>
      </c>
      <c r="F416">
        <v>6.8699999999999997E-2</v>
      </c>
      <c r="G416">
        <v>2.6415000000000002</v>
      </c>
      <c r="H416">
        <f t="shared" si="7"/>
        <v>3</v>
      </c>
    </row>
    <row r="417" spans="1:8" x14ac:dyDescent="0.25">
      <c r="A417" s="1">
        <v>42444</v>
      </c>
      <c r="B417">
        <v>30.28</v>
      </c>
      <c r="C417">
        <v>1.6256999999999999</v>
      </c>
      <c r="D417">
        <v>1.9424999999999999</v>
      </c>
      <c r="E417">
        <v>11.215</v>
      </c>
      <c r="F417">
        <v>6.8699999999999997E-2</v>
      </c>
      <c r="G417">
        <v>2.6415000000000002</v>
      </c>
      <c r="H417">
        <f t="shared" si="7"/>
        <v>3</v>
      </c>
    </row>
    <row r="418" spans="1:8" x14ac:dyDescent="0.25">
      <c r="A418" s="1">
        <v>42443</v>
      </c>
      <c r="B418">
        <v>30.27</v>
      </c>
      <c r="C418">
        <v>1.6256999999999999</v>
      </c>
      <c r="D418">
        <v>1.9424999999999999</v>
      </c>
      <c r="E418">
        <v>11.215</v>
      </c>
      <c r="F418">
        <v>6.8699999999999997E-2</v>
      </c>
      <c r="G418">
        <v>2.6415000000000002</v>
      </c>
      <c r="H418">
        <f t="shared" si="7"/>
        <v>3</v>
      </c>
    </row>
    <row r="419" spans="1:8" x14ac:dyDescent="0.25">
      <c r="A419" s="1">
        <v>42440</v>
      </c>
      <c r="B419">
        <v>30.34</v>
      </c>
      <c r="C419">
        <v>1.6256999999999999</v>
      </c>
      <c r="D419">
        <v>1.9424999999999999</v>
      </c>
      <c r="E419">
        <v>11.215</v>
      </c>
      <c r="F419">
        <v>6.8699999999999997E-2</v>
      </c>
      <c r="G419">
        <v>2.6415000000000002</v>
      </c>
      <c r="H419">
        <f t="shared" si="7"/>
        <v>3</v>
      </c>
    </row>
    <row r="420" spans="1:8" x14ac:dyDescent="0.25">
      <c r="A420" s="1">
        <v>42439</v>
      </c>
      <c r="B420">
        <v>29.94</v>
      </c>
      <c r="C420">
        <v>1.6256999999999999</v>
      </c>
      <c r="D420">
        <v>1.9424999999999999</v>
      </c>
      <c r="E420">
        <v>11.215</v>
      </c>
      <c r="F420">
        <v>6.8699999999999997E-2</v>
      </c>
      <c r="G420">
        <v>2.6415000000000002</v>
      </c>
      <c r="H420">
        <f t="shared" si="7"/>
        <v>3</v>
      </c>
    </row>
    <row r="421" spans="1:8" x14ac:dyDescent="0.25">
      <c r="A421" s="1">
        <v>42438</v>
      </c>
      <c r="B421">
        <v>30.05</v>
      </c>
      <c r="C421">
        <v>1.6256999999999999</v>
      </c>
      <c r="D421">
        <v>1.9424999999999999</v>
      </c>
      <c r="E421">
        <v>11.215</v>
      </c>
      <c r="F421">
        <v>6.8699999999999997E-2</v>
      </c>
      <c r="G421">
        <v>2.6415000000000002</v>
      </c>
      <c r="H421">
        <f t="shared" si="7"/>
        <v>3</v>
      </c>
    </row>
    <row r="422" spans="1:8" x14ac:dyDescent="0.25">
      <c r="A422" s="1">
        <v>42437</v>
      </c>
      <c r="B422">
        <v>30.06</v>
      </c>
      <c r="C422">
        <v>1.6256999999999999</v>
      </c>
      <c r="D422">
        <v>1.9424999999999999</v>
      </c>
      <c r="E422">
        <v>11.215</v>
      </c>
      <c r="F422">
        <v>6.8699999999999997E-2</v>
      </c>
      <c r="G422">
        <v>2.6415000000000002</v>
      </c>
      <c r="H422">
        <f t="shared" si="7"/>
        <v>3</v>
      </c>
    </row>
    <row r="423" spans="1:8" x14ac:dyDescent="0.25">
      <c r="A423" s="1">
        <v>42436</v>
      </c>
      <c r="B423">
        <v>30.29</v>
      </c>
      <c r="C423">
        <v>1.6256999999999999</v>
      </c>
      <c r="D423">
        <v>1.9424999999999999</v>
      </c>
      <c r="E423">
        <v>11.215</v>
      </c>
      <c r="F423">
        <v>6.8699999999999997E-2</v>
      </c>
      <c r="G423">
        <v>2.6415000000000002</v>
      </c>
      <c r="H423">
        <f t="shared" si="7"/>
        <v>3</v>
      </c>
    </row>
    <row r="424" spans="1:8" x14ac:dyDescent="0.25">
      <c r="A424" s="1">
        <v>42433</v>
      </c>
      <c r="B424">
        <v>30.46</v>
      </c>
      <c r="C424">
        <v>1.6256999999999999</v>
      </c>
      <c r="D424">
        <v>1.9424999999999999</v>
      </c>
      <c r="E424">
        <v>11.215</v>
      </c>
      <c r="F424">
        <v>6.8699999999999997E-2</v>
      </c>
      <c r="G424">
        <v>2.6415000000000002</v>
      </c>
      <c r="H424">
        <f t="shared" si="7"/>
        <v>3</v>
      </c>
    </row>
    <row r="425" spans="1:8" x14ac:dyDescent="0.25">
      <c r="A425" s="1">
        <v>42432</v>
      </c>
      <c r="B425">
        <v>30.22</v>
      </c>
      <c r="C425">
        <v>1.6256999999999999</v>
      </c>
      <c r="D425">
        <v>1.9424999999999999</v>
      </c>
      <c r="E425">
        <v>11.215</v>
      </c>
      <c r="F425">
        <v>6.8699999999999997E-2</v>
      </c>
      <c r="G425">
        <v>2.6415000000000002</v>
      </c>
      <c r="H425">
        <f t="shared" si="7"/>
        <v>3</v>
      </c>
    </row>
    <row r="426" spans="1:8" x14ac:dyDescent="0.25">
      <c r="A426" s="1">
        <v>42431</v>
      </c>
      <c r="B426">
        <v>30.18</v>
      </c>
      <c r="C426">
        <v>1.6256999999999999</v>
      </c>
      <c r="D426">
        <v>1.9424999999999999</v>
      </c>
      <c r="E426">
        <v>11.215</v>
      </c>
      <c r="F426">
        <v>6.8699999999999997E-2</v>
      </c>
      <c r="G426">
        <v>2.6415000000000002</v>
      </c>
      <c r="H426">
        <f t="shared" si="7"/>
        <v>3</v>
      </c>
    </row>
    <row r="427" spans="1:8" x14ac:dyDescent="0.25">
      <c r="A427" s="1">
        <v>42430</v>
      </c>
      <c r="B427">
        <v>29.88</v>
      </c>
      <c r="C427">
        <v>1.6256999999999999</v>
      </c>
      <c r="D427">
        <v>1.9424999999999999</v>
      </c>
      <c r="E427">
        <v>11.215</v>
      </c>
      <c r="F427">
        <v>6.8699999999999997E-2</v>
      </c>
      <c r="G427">
        <v>2.6415000000000002</v>
      </c>
      <c r="H427">
        <f t="shared" si="7"/>
        <v>3</v>
      </c>
    </row>
    <row r="428" spans="1:8" x14ac:dyDescent="0.25">
      <c r="A428" s="1">
        <v>42429</v>
      </c>
      <c r="B428">
        <v>29.14</v>
      </c>
      <c r="C428">
        <v>1.6256999999999999</v>
      </c>
      <c r="D428">
        <v>1.9424999999999999</v>
      </c>
      <c r="E428">
        <v>11.215</v>
      </c>
      <c r="F428">
        <v>6.8699999999999997E-2</v>
      </c>
      <c r="G428">
        <v>2.6415000000000002</v>
      </c>
      <c r="H428">
        <f t="shared" si="7"/>
        <v>3</v>
      </c>
    </row>
    <row r="429" spans="1:8" x14ac:dyDescent="0.25">
      <c r="A429" s="1">
        <v>42426</v>
      </c>
      <c r="B429">
        <v>29.4</v>
      </c>
      <c r="C429">
        <v>1.6256999999999999</v>
      </c>
      <c r="D429">
        <v>1.9424999999999999</v>
      </c>
      <c r="E429">
        <v>11.215</v>
      </c>
      <c r="F429">
        <v>6.8699999999999997E-2</v>
      </c>
      <c r="G429">
        <v>2.6415000000000002</v>
      </c>
      <c r="H429">
        <f t="shared" si="7"/>
        <v>3</v>
      </c>
    </row>
    <row r="430" spans="1:8" x14ac:dyDescent="0.25">
      <c r="A430" s="1">
        <v>42425</v>
      </c>
      <c r="B430">
        <v>29.23</v>
      </c>
      <c r="C430">
        <v>1.6256999999999999</v>
      </c>
      <c r="D430">
        <v>1.9424999999999999</v>
      </c>
      <c r="E430">
        <v>11.215</v>
      </c>
      <c r="F430">
        <v>6.8699999999999997E-2</v>
      </c>
      <c r="G430">
        <v>2.6415000000000002</v>
      </c>
      <c r="H430">
        <f t="shared" si="7"/>
        <v>3</v>
      </c>
    </row>
    <row r="431" spans="1:8" x14ac:dyDescent="0.25">
      <c r="A431" s="1">
        <v>42424</v>
      </c>
      <c r="B431">
        <v>28.96</v>
      </c>
      <c r="C431">
        <v>1.6256999999999999</v>
      </c>
      <c r="D431">
        <v>1.9424999999999999</v>
      </c>
      <c r="E431">
        <v>11.215</v>
      </c>
      <c r="F431">
        <v>6.8699999999999997E-2</v>
      </c>
      <c r="G431">
        <v>2.6415000000000002</v>
      </c>
      <c r="H431">
        <f t="shared" si="7"/>
        <v>3</v>
      </c>
    </row>
    <row r="432" spans="1:8" x14ac:dyDescent="0.25">
      <c r="A432" s="1">
        <v>42423</v>
      </c>
      <c r="B432">
        <v>29.22</v>
      </c>
      <c r="C432">
        <v>1.6256999999999999</v>
      </c>
      <c r="D432">
        <v>1.9424999999999999</v>
      </c>
      <c r="E432">
        <v>11.215</v>
      </c>
      <c r="F432">
        <v>6.8699999999999997E-2</v>
      </c>
      <c r="G432">
        <v>2.6415000000000002</v>
      </c>
      <c r="H432">
        <f t="shared" si="7"/>
        <v>3</v>
      </c>
    </row>
    <row r="433" spans="1:8" x14ac:dyDescent="0.25">
      <c r="A433" s="1">
        <v>42422</v>
      </c>
      <c r="B433">
        <v>29.41</v>
      </c>
      <c r="C433">
        <v>1.6256999999999999</v>
      </c>
      <c r="D433">
        <v>1.9424999999999999</v>
      </c>
      <c r="E433">
        <v>11.215</v>
      </c>
      <c r="F433">
        <v>6.8699999999999997E-2</v>
      </c>
      <c r="G433">
        <v>2.6415000000000002</v>
      </c>
      <c r="H433">
        <f t="shared" si="7"/>
        <v>3</v>
      </c>
    </row>
    <row r="434" spans="1:8" x14ac:dyDescent="0.25">
      <c r="A434" s="1">
        <v>42419</v>
      </c>
      <c r="B434">
        <v>29.02</v>
      </c>
      <c r="C434">
        <v>1.6256999999999999</v>
      </c>
      <c r="D434">
        <v>1.9424999999999999</v>
      </c>
      <c r="E434">
        <v>11.215</v>
      </c>
      <c r="F434">
        <v>6.8699999999999997E-2</v>
      </c>
      <c r="G434">
        <v>2.6415000000000002</v>
      </c>
      <c r="H434">
        <f t="shared" si="7"/>
        <v>3</v>
      </c>
    </row>
    <row r="435" spans="1:8" x14ac:dyDescent="0.25">
      <c r="A435" s="1">
        <v>42418</v>
      </c>
      <c r="B435">
        <v>29.08</v>
      </c>
      <c r="C435">
        <v>1.6256999999999999</v>
      </c>
      <c r="D435">
        <v>1.9424999999999999</v>
      </c>
      <c r="E435">
        <v>11.215</v>
      </c>
      <c r="F435">
        <v>6.8699999999999997E-2</v>
      </c>
      <c r="G435">
        <v>2.6415000000000002</v>
      </c>
      <c r="H435">
        <f t="shared" si="7"/>
        <v>3</v>
      </c>
    </row>
    <row r="436" spans="1:8" x14ac:dyDescent="0.25">
      <c r="A436" s="1">
        <v>42417</v>
      </c>
      <c r="B436">
        <v>29.34</v>
      </c>
      <c r="C436">
        <v>1.6256999999999999</v>
      </c>
      <c r="D436">
        <v>1.9424999999999999</v>
      </c>
      <c r="E436">
        <v>11.215</v>
      </c>
      <c r="F436">
        <v>6.8699999999999997E-2</v>
      </c>
      <c r="G436">
        <v>2.6415000000000002</v>
      </c>
      <c r="H436">
        <f t="shared" si="7"/>
        <v>3</v>
      </c>
    </row>
    <row r="437" spans="1:8" x14ac:dyDescent="0.25">
      <c r="A437" s="1">
        <v>42416</v>
      </c>
      <c r="B437">
        <v>28.86</v>
      </c>
      <c r="C437">
        <v>1.6256999999999999</v>
      </c>
      <c r="D437">
        <v>1.9424999999999999</v>
      </c>
      <c r="E437">
        <v>11.215</v>
      </c>
      <c r="F437">
        <v>6.8699999999999997E-2</v>
      </c>
      <c r="G437">
        <v>2.6415000000000002</v>
      </c>
      <c r="H437">
        <f t="shared" si="7"/>
        <v>3</v>
      </c>
    </row>
    <row r="438" spans="1:8" x14ac:dyDescent="0.25">
      <c r="A438" s="1">
        <v>42412</v>
      </c>
      <c r="B438">
        <v>28.26</v>
      </c>
      <c r="C438">
        <v>1.6256999999999999</v>
      </c>
      <c r="D438">
        <v>1.9424999999999999</v>
      </c>
      <c r="E438">
        <v>11.215</v>
      </c>
      <c r="F438">
        <v>6.8699999999999997E-2</v>
      </c>
      <c r="G438">
        <v>2.6415000000000002</v>
      </c>
      <c r="H438">
        <f t="shared" si="7"/>
        <v>3</v>
      </c>
    </row>
    <row r="439" spans="1:8" x14ac:dyDescent="0.25">
      <c r="A439" s="1">
        <v>42411</v>
      </c>
      <c r="B439">
        <v>27.45</v>
      </c>
      <c r="C439">
        <v>1.6256999999999999</v>
      </c>
      <c r="D439">
        <v>1.9424999999999999</v>
      </c>
      <c r="E439">
        <v>11.215</v>
      </c>
      <c r="F439">
        <v>6.8699999999999997E-2</v>
      </c>
      <c r="G439">
        <v>2.6415000000000002</v>
      </c>
      <c r="H439">
        <f t="shared" si="7"/>
        <v>3</v>
      </c>
    </row>
    <row r="440" spans="1:8" x14ac:dyDescent="0.25">
      <c r="A440" s="1">
        <v>42410</v>
      </c>
      <c r="B440">
        <v>28.3</v>
      </c>
      <c r="C440">
        <v>1.6256999999999999</v>
      </c>
      <c r="D440">
        <v>1.9424999999999999</v>
      </c>
      <c r="E440">
        <v>11.215</v>
      </c>
      <c r="F440">
        <v>6.8699999999999997E-2</v>
      </c>
      <c r="G440">
        <v>2.6415000000000002</v>
      </c>
      <c r="H440">
        <f t="shared" si="7"/>
        <v>4</v>
      </c>
    </row>
    <row r="441" spans="1:8" x14ac:dyDescent="0.25">
      <c r="A441" s="1">
        <v>42409</v>
      </c>
      <c r="B441">
        <v>28.28</v>
      </c>
      <c r="C441">
        <v>1.6256999999999999</v>
      </c>
      <c r="D441">
        <v>1.9424999999999999</v>
      </c>
      <c r="E441">
        <v>11.215</v>
      </c>
      <c r="F441">
        <v>6.8699999999999997E-2</v>
      </c>
      <c r="G441">
        <v>2.6415000000000002</v>
      </c>
      <c r="H441">
        <f t="shared" si="7"/>
        <v>3</v>
      </c>
    </row>
    <row r="442" spans="1:8" x14ac:dyDescent="0.25">
      <c r="A442" s="1">
        <v>42408</v>
      </c>
      <c r="B442">
        <v>28.17</v>
      </c>
      <c r="C442">
        <v>1.6256999999999999</v>
      </c>
      <c r="D442">
        <v>1.9424999999999999</v>
      </c>
      <c r="E442">
        <v>11.215</v>
      </c>
      <c r="F442">
        <v>6.8699999999999997E-2</v>
      </c>
      <c r="G442">
        <v>2.6415000000000002</v>
      </c>
      <c r="H442">
        <f t="shared" si="7"/>
        <v>3</v>
      </c>
    </row>
    <row r="443" spans="1:8" x14ac:dyDescent="0.25">
      <c r="A443" s="1">
        <v>42405</v>
      </c>
      <c r="B443">
        <v>28.54</v>
      </c>
      <c r="C443">
        <v>1.6256999999999999</v>
      </c>
      <c r="D443">
        <v>1.9424999999999999</v>
      </c>
      <c r="E443">
        <v>11.215</v>
      </c>
      <c r="F443">
        <v>6.8699999999999997E-2</v>
      </c>
      <c r="G443">
        <v>2.6415000000000002</v>
      </c>
      <c r="H443">
        <f t="shared" si="7"/>
        <v>3</v>
      </c>
    </row>
    <row r="444" spans="1:8" x14ac:dyDescent="0.25">
      <c r="A444" s="1">
        <v>42404</v>
      </c>
      <c r="B444">
        <v>29.18</v>
      </c>
      <c r="C444">
        <v>1.6256999999999999</v>
      </c>
      <c r="D444">
        <v>1.9424999999999999</v>
      </c>
      <c r="E444">
        <v>11.215</v>
      </c>
      <c r="F444">
        <v>6.8699999999999997E-2</v>
      </c>
      <c r="G444">
        <v>2.6415000000000002</v>
      </c>
      <c r="H444">
        <f t="shared" si="7"/>
        <v>3</v>
      </c>
    </row>
    <row r="445" spans="1:8" x14ac:dyDescent="0.25">
      <c r="A445" s="1">
        <v>42403</v>
      </c>
      <c r="B445">
        <v>28.67</v>
      </c>
      <c r="C445">
        <v>1.6256999999999999</v>
      </c>
      <c r="D445">
        <v>1.9424999999999999</v>
      </c>
      <c r="E445">
        <v>11.215</v>
      </c>
      <c r="F445">
        <v>6.8699999999999997E-2</v>
      </c>
      <c r="G445">
        <v>2.6415000000000002</v>
      </c>
      <c r="H445">
        <f t="shared" si="7"/>
        <v>3</v>
      </c>
    </row>
    <row r="446" spans="1:8" x14ac:dyDescent="0.25">
      <c r="A446" s="1">
        <v>42402</v>
      </c>
      <c r="B446">
        <v>28.24</v>
      </c>
      <c r="C446">
        <v>1.6256999999999999</v>
      </c>
      <c r="D446">
        <v>1.9424999999999999</v>
      </c>
      <c r="E446">
        <v>11.215</v>
      </c>
      <c r="F446">
        <v>6.8699999999999997E-2</v>
      </c>
      <c r="G446">
        <v>2.6415000000000002</v>
      </c>
      <c r="H446">
        <f t="shared" si="7"/>
        <v>3</v>
      </c>
    </row>
    <row r="447" spans="1:8" x14ac:dyDescent="0.25">
      <c r="A447" s="1">
        <v>42401</v>
      </c>
      <c r="B447">
        <v>28.64</v>
      </c>
      <c r="C447">
        <v>1.6256999999999999</v>
      </c>
      <c r="D447">
        <v>1.9424999999999999</v>
      </c>
      <c r="E447">
        <v>11.215</v>
      </c>
      <c r="F447">
        <v>6.8699999999999997E-2</v>
      </c>
      <c r="G447">
        <v>2.6415000000000002</v>
      </c>
      <c r="H447">
        <f t="shared" si="7"/>
        <v>3</v>
      </c>
    </row>
    <row r="448" spans="1:8" x14ac:dyDescent="0.25">
      <c r="A448" s="1">
        <v>42398</v>
      </c>
      <c r="B448">
        <v>29.1</v>
      </c>
      <c r="C448">
        <v>1.6256999999999999</v>
      </c>
      <c r="D448">
        <v>1.9424999999999999</v>
      </c>
      <c r="E448">
        <v>11.215</v>
      </c>
      <c r="F448">
        <v>6.8699999999999997E-2</v>
      </c>
      <c r="G448">
        <v>2.6415000000000002</v>
      </c>
      <c r="H448">
        <f t="shared" si="7"/>
        <v>3</v>
      </c>
    </row>
    <row r="449" spans="1:8" x14ac:dyDescent="0.25">
      <c r="A449" s="1">
        <v>42397</v>
      </c>
      <c r="B449">
        <v>28.21</v>
      </c>
      <c r="C449">
        <v>1.6256999999999999</v>
      </c>
      <c r="D449">
        <v>1.9424999999999999</v>
      </c>
      <c r="E449">
        <v>11.215</v>
      </c>
      <c r="F449">
        <v>6.8699999999999997E-2</v>
      </c>
      <c r="G449">
        <v>2.6415000000000002</v>
      </c>
      <c r="H449">
        <f t="shared" si="7"/>
        <v>3</v>
      </c>
    </row>
    <row r="450" spans="1:8" x14ac:dyDescent="0.25">
      <c r="A450" s="1">
        <v>42396</v>
      </c>
      <c r="B450">
        <v>28</v>
      </c>
      <c r="C450">
        <v>1.6256999999999999</v>
      </c>
      <c r="D450">
        <v>1.9424999999999999</v>
      </c>
      <c r="E450">
        <v>11.215</v>
      </c>
      <c r="F450">
        <v>6.8699999999999997E-2</v>
      </c>
      <c r="G450">
        <v>2.6415000000000002</v>
      </c>
      <c r="H450">
        <f t="shared" si="7"/>
        <v>3</v>
      </c>
    </row>
    <row r="451" spans="1:8" x14ac:dyDescent="0.25">
      <c r="A451" s="1">
        <v>42395</v>
      </c>
      <c r="B451">
        <v>28.31</v>
      </c>
      <c r="C451">
        <v>1.6256999999999999</v>
      </c>
      <c r="D451">
        <v>1.9424999999999999</v>
      </c>
      <c r="E451">
        <v>11.215</v>
      </c>
      <c r="F451">
        <v>6.8699999999999997E-2</v>
      </c>
      <c r="G451">
        <v>2.6415000000000002</v>
      </c>
      <c r="H451">
        <f t="shared" si="7"/>
        <v>3</v>
      </c>
    </row>
    <row r="452" spans="1:8" x14ac:dyDescent="0.25">
      <c r="A452" s="1">
        <v>42394</v>
      </c>
      <c r="B452">
        <v>28.04</v>
      </c>
      <c r="C452">
        <v>1.6256999999999999</v>
      </c>
      <c r="D452">
        <v>1.9424999999999999</v>
      </c>
      <c r="E452">
        <v>11.215</v>
      </c>
      <c r="F452">
        <v>6.8699999999999997E-2</v>
      </c>
      <c r="G452">
        <v>2.6415000000000002</v>
      </c>
      <c r="H452">
        <f t="shared" si="7"/>
        <v>4</v>
      </c>
    </row>
    <row r="453" spans="1:8" x14ac:dyDescent="0.25">
      <c r="A453" s="1">
        <v>42391</v>
      </c>
      <c r="B453">
        <v>28.24</v>
      </c>
      <c r="C453">
        <v>1.6256999999999999</v>
      </c>
      <c r="D453">
        <v>1.9424999999999999</v>
      </c>
      <c r="E453">
        <v>11.215</v>
      </c>
      <c r="F453">
        <v>6.8699999999999997E-2</v>
      </c>
      <c r="G453">
        <v>2.6415000000000002</v>
      </c>
      <c r="H453">
        <f t="shared" si="7"/>
        <v>3</v>
      </c>
    </row>
    <row r="454" spans="1:8" x14ac:dyDescent="0.25">
      <c r="A454" s="1">
        <v>42390</v>
      </c>
      <c r="B454">
        <v>28.59</v>
      </c>
      <c r="C454">
        <v>1.6256999999999999</v>
      </c>
      <c r="D454">
        <v>1.9424999999999999</v>
      </c>
      <c r="E454">
        <v>11.215</v>
      </c>
      <c r="F454">
        <v>6.8699999999999997E-2</v>
      </c>
      <c r="G454">
        <v>2.6415000000000002</v>
      </c>
      <c r="H454">
        <f t="shared" si="7"/>
        <v>3</v>
      </c>
    </row>
    <row r="455" spans="1:8" x14ac:dyDescent="0.25">
      <c r="A455" s="1">
        <v>42389</v>
      </c>
      <c r="B455">
        <v>28</v>
      </c>
      <c r="C455">
        <v>1.6256999999999999</v>
      </c>
      <c r="D455">
        <v>1.9424999999999999</v>
      </c>
      <c r="E455">
        <v>11.215</v>
      </c>
      <c r="F455">
        <v>6.8699999999999997E-2</v>
      </c>
      <c r="G455">
        <v>2.6415000000000002</v>
      </c>
      <c r="H455">
        <f t="shared" si="7"/>
        <v>3</v>
      </c>
    </row>
    <row r="456" spans="1:8" x14ac:dyDescent="0.25">
      <c r="A456" s="1">
        <v>42388</v>
      </c>
      <c r="B456">
        <v>28.49</v>
      </c>
      <c r="C456">
        <v>1.6256999999999999</v>
      </c>
      <c r="D456">
        <v>1.9424999999999999</v>
      </c>
      <c r="E456">
        <v>11.215</v>
      </c>
      <c r="F456">
        <v>6.8699999999999997E-2</v>
      </c>
      <c r="G456">
        <v>2.6415000000000002</v>
      </c>
      <c r="H456">
        <f t="shared" si="7"/>
        <v>3</v>
      </c>
    </row>
    <row r="457" spans="1:8" x14ac:dyDescent="0.25">
      <c r="A457" s="1">
        <v>42384</v>
      </c>
      <c r="B457">
        <v>28.49</v>
      </c>
      <c r="C457">
        <v>1.6256999999999999</v>
      </c>
      <c r="D457">
        <v>1.9424999999999999</v>
      </c>
      <c r="E457">
        <v>11.215</v>
      </c>
      <c r="F457">
        <v>6.8699999999999997E-2</v>
      </c>
      <c r="G457">
        <v>2.6415000000000002</v>
      </c>
      <c r="H457">
        <f t="shared" si="7"/>
        <v>3</v>
      </c>
    </row>
    <row r="458" spans="1:8" x14ac:dyDescent="0.25">
      <c r="A458" s="1">
        <v>42383</v>
      </c>
      <c r="B458">
        <v>29.06</v>
      </c>
      <c r="C458">
        <v>1.6256999999999999</v>
      </c>
      <c r="D458">
        <v>1.9424999999999999</v>
      </c>
      <c r="E458">
        <v>11.215</v>
      </c>
      <c r="F458">
        <v>6.8699999999999997E-2</v>
      </c>
      <c r="G458">
        <v>2.6415000000000002</v>
      </c>
      <c r="H458">
        <f t="shared" si="7"/>
        <v>3</v>
      </c>
    </row>
    <row r="459" spans="1:8" x14ac:dyDescent="0.25">
      <c r="A459" s="1">
        <v>42382</v>
      </c>
      <c r="B459">
        <v>28.24</v>
      </c>
      <c r="C459">
        <v>1.6256999999999999</v>
      </c>
      <c r="D459">
        <v>1.9424999999999999</v>
      </c>
      <c r="E459">
        <v>11.215</v>
      </c>
      <c r="F459">
        <v>6.8699999999999997E-2</v>
      </c>
      <c r="G459">
        <v>2.6415000000000002</v>
      </c>
      <c r="H459">
        <f t="shared" si="7"/>
        <v>3</v>
      </c>
    </row>
    <row r="460" spans="1:8" x14ac:dyDescent="0.25">
      <c r="A460" s="1">
        <v>42381</v>
      </c>
      <c r="B460">
        <v>28.64</v>
      </c>
      <c r="C460">
        <v>1.6256999999999999</v>
      </c>
      <c r="D460">
        <v>1.9424999999999999</v>
      </c>
      <c r="E460">
        <v>11.215</v>
      </c>
      <c r="F460">
        <v>6.8699999999999997E-2</v>
      </c>
      <c r="G460">
        <v>2.6415000000000002</v>
      </c>
      <c r="H460">
        <f t="shared" si="7"/>
        <v>3</v>
      </c>
    </row>
    <row r="461" spans="1:8" x14ac:dyDescent="0.25">
      <c r="A461" s="1">
        <v>42380</v>
      </c>
      <c r="B461">
        <v>28.58</v>
      </c>
      <c r="C461">
        <v>1.6256999999999999</v>
      </c>
      <c r="D461">
        <v>1.9424999999999999</v>
      </c>
      <c r="E461">
        <v>11.215</v>
      </c>
      <c r="F461">
        <v>6.8699999999999997E-2</v>
      </c>
      <c r="G461">
        <v>2.6415000000000002</v>
      </c>
      <c r="H461">
        <f t="shared" si="7"/>
        <v>3</v>
      </c>
    </row>
    <row r="462" spans="1:8" x14ac:dyDescent="0.25">
      <c r="A462" s="1">
        <v>42377</v>
      </c>
      <c r="B462">
        <v>28.45</v>
      </c>
      <c r="C462">
        <v>1.6256999999999999</v>
      </c>
      <c r="D462">
        <v>1.9424999999999999</v>
      </c>
      <c r="E462">
        <v>11.215</v>
      </c>
      <c r="F462">
        <v>6.8699999999999997E-2</v>
      </c>
      <c r="G462">
        <v>2.6415000000000002</v>
      </c>
      <c r="H462">
        <f t="shared" si="7"/>
        <v>3</v>
      </c>
    </row>
    <row r="463" spans="1:8" x14ac:dyDescent="0.25">
      <c r="A463" s="1">
        <v>42376</v>
      </c>
      <c r="B463">
        <v>28.97</v>
      </c>
      <c r="C463">
        <v>1.6256999999999999</v>
      </c>
      <c r="D463">
        <v>1.9424999999999999</v>
      </c>
      <c r="E463">
        <v>11.215</v>
      </c>
      <c r="F463">
        <v>6.8699999999999997E-2</v>
      </c>
      <c r="G463">
        <v>2.6415000000000002</v>
      </c>
      <c r="H463">
        <f t="shared" si="7"/>
        <v>4</v>
      </c>
    </row>
    <row r="464" spans="1:8" x14ac:dyDescent="0.25">
      <c r="A464" s="1">
        <v>42375</v>
      </c>
      <c r="B464">
        <v>30.25</v>
      </c>
      <c r="C464">
        <v>1.6256999999999999</v>
      </c>
      <c r="D464">
        <v>1.9424999999999999</v>
      </c>
      <c r="E464">
        <v>11.215</v>
      </c>
      <c r="F464">
        <v>6.8699999999999997E-2</v>
      </c>
      <c r="G464">
        <v>2.6415000000000002</v>
      </c>
      <c r="H464">
        <f t="shared" si="7"/>
        <v>2</v>
      </c>
    </row>
    <row r="465" spans="1:8" x14ac:dyDescent="0.25">
      <c r="A465" s="1">
        <v>42374</v>
      </c>
      <c r="B465">
        <v>30.74</v>
      </c>
      <c r="C465">
        <v>1.6256999999999999</v>
      </c>
      <c r="D465">
        <v>1.9424999999999999</v>
      </c>
      <c r="E465">
        <v>11.215</v>
      </c>
      <c r="F465">
        <v>6.8699999999999997E-2</v>
      </c>
      <c r="G465">
        <v>2.6415000000000002</v>
      </c>
      <c r="H465">
        <f t="shared" si="7"/>
        <v>3</v>
      </c>
    </row>
    <row r="466" spans="1:8" x14ac:dyDescent="0.25">
      <c r="A466" s="1">
        <v>42373</v>
      </c>
      <c r="B466">
        <v>30.71</v>
      </c>
      <c r="C466">
        <v>1.6256999999999999</v>
      </c>
      <c r="D466">
        <v>1.9424999999999999</v>
      </c>
      <c r="E466">
        <v>11.215</v>
      </c>
      <c r="F466">
        <v>6.8699999999999997E-2</v>
      </c>
      <c r="G466">
        <v>2.6415000000000002</v>
      </c>
      <c r="H466">
        <f t="shared" si="7"/>
        <v>3</v>
      </c>
    </row>
    <row r="467" spans="1:8" x14ac:dyDescent="0.25">
      <c r="A467" s="1">
        <v>42369</v>
      </c>
      <c r="B467">
        <v>31.15</v>
      </c>
      <c r="C467">
        <v>3.3048000000000002</v>
      </c>
      <c r="D467">
        <v>1.8876999999999999</v>
      </c>
      <c r="E467">
        <v>12.915699999999999</v>
      </c>
      <c r="F467">
        <v>4.82E-2</v>
      </c>
      <c r="G467">
        <v>1.5959000000000001</v>
      </c>
      <c r="H467">
        <f t="shared" si="7"/>
        <v>3</v>
      </c>
    </row>
    <row r="468" spans="1:8" x14ac:dyDescent="0.25">
      <c r="A468" s="1">
        <v>42368</v>
      </c>
      <c r="B468">
        <v>31.05</v>
      </c>
      <c r="C468">
        <v>3.3048000000000002</v>
      </c>
      <c r="D468">
        <v>1.8876999999999999</v>
      </c>
      <c r="E468">
        <v>12.915699999999999</v>
      </c>
      <c r="F468">
        <v>4.82E-2</v>
      </c>
      <c r="G468">
        <v>1.5959000000000001</v>
      </c>
      <c r="H468">
        <f t="shared" si="7"/>
        <v>3</v>
      </c>
    </row>
    <row r="469" spans="1:8" x14ac:dyDescent="0.25">
      <c r="A469" s="1">
        <v>42367</v>
      </c>
      <c r="B469">
        <v>31.28</v>
      </c>
      <c r="C469">
        <v>3.3048000000000002</v>
      </c>
      <c r="D469">
        <v>1.8876999999999999</v>
      </c>
      <c r="E469">
        <v>12.915699999999999</v>
      </c>
      <c r="F469">
        <v>4.82E-2</v>
      </c>
      <c r="G469">
        <v>1.5959000000000001</v>
      </c>
      <c r="H469">
        <f t="shared" si="7"/>
        <v>3</v>
      </c>
    </row>
    <row r="470" spans="1:8" x14ac:dyDescent="0.25">
      <c r="A470" s="1">
        <v>42366</v>
      </c>
      <c r="B470">
        <v>30.9</v>
      </c>
      <c r="C470">
        <v>3.3048000000000002</v>
      </c>
      <c r="D470">
        <v>1.8876999999999999</v>
      </c>
      <c r="E470">
        <v>12.915699999999999</v>
      </c>
      <c r="F470">
        <v>4.82E-2</v>
      </c>
      <c r="G470">
        <v>1.5959000000000001</v>
      </c>
      <c r="H470">
        <f t="shared" si="7"/>
        <v>3</v>
      </c>
    </row>
    <row r="471" spans="1:8" x14ac:dyDescent="0.25">
      <c r="A471" s="1">
        <v>42362</v>
      </c>
      <c r="B471">
        <v>30.83</v>
      </c>
      <c r="C471">
        <v>3.3048000000000002</v>
      </c>
      <c r="D471">
        <v>1.8876999999999999</v>
      </c>
      <c r="E471">
        <v>12.915699999999999</v>
      </c>
      <c r="F471">
        <v>4.82E-2</v>
      </c>
      <c r="G471">
        <v>1.5959000000000001</v>
      </c>
      <c r="H471">
        <f t="shared" si="7"/>
        <v>3</v>
      </c>
    </row>
    <row r="472" spans="1:8" x14ac:dyDescent="0.25">
      <c r="A472" s="1">
        <v>42361</v>
      </c>
      <c r="B472">
        <v>30.95</v>
      </c>
      <c r="C472">
        <v>3.3048000000000002</v>
      </c>
      <c r="D472">
        <v>1.8876999999999999</v>
      </c>
      <c r="E472">
        <v>12.915699999999999</v>
      </c>
      <c r="F472">
        <v>4.82E-2</v>
      </c>
      <c r="G472">
        <v>1.5959000000000001</v>
      </c>
      <c r="H472">
        <f t="shared" si="7"/>
        <v>3</v>
      </c>
    </row>
    <row r="473" spans="1:8" x14ac:dyDescent="0.25">
      <c r="A473" s="1">
        <v>42360</v>
      </c>
      <c r="B473">
        <v>30.49</v>
      </c>
      <c r="C473">
        <v>3.3048000000000002</v>
      </c>
      <c r="D473">
        <v>1.8876999999999999</v>
      </c>
      <c r="E473">
        <v>12.915699999999999</v>
      </c>
      <c r="F473">
        <v>4.82E-2</v>
      </c>
      <c r="G473">
        <v>1.5959000000000001</v>
      </c>
      <c r="H473">
        <f t="shared" si="7"/>
        <v>4</v>
      </c>
    </row>
    <row r="474" spans="1:8" x14ac:dyDescent="0.25">
      <c r="A474" s="1">
        <v>42359</v>
      </c>
      <c r="B474">
        <v>30.4</v>
      </c>
      <c r="C474">
        <v>3.3048000000000002</v>
      </c>
      <c r="D474">
        <v>1.8876999999999999</v>
      </c>
      <c r="E474">
        <v>12.915699999999999</v>
      </c>
      <c r="F474">
        <v>4.82E-2</v>
      </c>
      <c r="G474">
        <v>1.5959000000000001</v>
      </c>
      <c r="H474">
        <f t="shared" si="7"/>
        <v>3</v>
      </c>
    </row>
    <row r="475" spans="1:8" x14ac:dyDescent="0.25">
      <c r="A475" s="1">
        <v>42356</v>
      </c>
      <c r="B475">
        <v>30.28</v>
      </c>
      <c r="C475">
        <v>3.3048000000000002</v>
      </c>
      <c r="D475">
        <v>1.8876999999999999</v>
      </c>
      <c r="E475">
        <v>12.915699999999999</v>
      </c>
      <c r="F475">
        <v>4.82E-2</v>
      </c>
      <c r="G475">
        <v>1.5959000000000001</v>
      </c>
      <c r="H475">
        <f t="shared" si="7"/>
        <v>3</v>
      </c>
    </row>
    <row r="476" spans="1:8" x14ac:dyDescent="0.25">
      <c r="A476" s="1">
        <v>42355</v>
      </c>
      <c r="B476">
        <v>30.55</v>
      </c>
      <c r="C476">
        <v>3.3048000000000002</v>
      </c>
      <c r="D476">
        <v>1.8876999999999999</v>
      </c>
      <c r="E476">
        <v>12.915699999999999</v>
      </c>
      <c r="F476">
        <v>4.82E-2</v>
      </c>
      <c r="G476">
        <v>1.5959000000000001</v>
      </c>
      <c r="H476">
        <f t="shared" ref="H476:H539" si="8">IF(B451&lt;B452*0.975,2,IF(B451&gt;=B452*1.025,4,3))</f>
        <v>3</v>
      </c>
    </row>
    <row r="477" spans="1:8" x14ac:dyDescent="0.25">
      <c r="A477" s="1">
        <v>42354</v>
      </c>
      <c r="B477">
        <v>30.98</v>
      </c>
      <c r="C477">
        <v>3.3048000000000002</v>
      </c>
      <c r="D477">
        <v>1.8876999999999999</v>
      </c>
      <c r="E477">
        <v>12.915699999999999</v>
      </c>
      <c r="F477">
        <v>4.82E-2</v>
      </c>
      <c r="G477">
        <v>1.5959000000000001</v>
      </c>
      <c r="H477">
        <f t="shared" si="8"/>
        <v>3</v>
      </c>
    </row>
    <row r="478" spans="1:8" x14ac:dyDescent="0.25">
      <c r="A478" s="1">
        <v>42353</v>
      </c>
      <c r="B478">
        <v>30.32</v>
      </c>
      <c r="C478">
        <v>3.3048000000000002</v>
      </c>
      <c r="D478">
        <v>1.8876999999999999</v>
      </c>
      <c r="E478">
        <v>12.915699999999999</v>
      </c>
      <c r="F478">
        <v>4.82E-2</v>
      </c>
      <c r="G478">
        <v>1.5959000000000001</v>
      </c>
      <c r="H478">
        <f t="shared" si="8"/>
        <v>3</v>
      </c>
    </row>
    <row r="479" spans="1:8" x14ac:dyDescent="0.25">
      <c r="A479" s="1">
        <v>42352</v>
      </c>
      <c r="B479">
        <v>30.26</v>
      </c>
      <c r="C479">
        <v>3.3048000000000002</v>
      </c>
      <c r="D479">
        <v>1.8876999999999999</v>
      </c>
      <c r="E479">
        <v>12.915699999999999</v>
      </c>
      <c r="F479">
        <v>4.82E-2</v>
      </c>
      <c r="G479">
        <v>1.5959000000000001</v>
      </c>
      <c r="H479">
        <f t="shared" si="8"/>
        <v>3</v>
      </c>
    </row>
    <row r="480" spans="1:8" x14ac:dyDescent="0.25">
      <c r="A480" s="1">
        <v>42349</v>
      </c>
      <c r="B480">
        <v>30.26</v>
      </c>
      <c r="C480">
        <v>3.3048000000000002</v>
      </c>
      <c r="D480">
        <v>1.8876999999999999</v>
      </c>
      <c r="E480">
        <v>12.915699999999999</v>
      </c>
      <c r="F480">
        <v>4.82E-2</v>
      </c>
      <c r="G480">
        <v>1.5959000000000001</v>
      </c>
      <c r="H480">
        <f t="shared" si="8"/>
        <v>3</v>
      </c>
    </row>
    <row r="481" spans="1:8" x14ac:dyDescent="0.25">
      <c r="A481" s="1">
        <v>42348</v>
      </c>
      <c r="B481">
        <v>30.65</v>
      </c>
      <c r="C481">
        <v>3.3048000000000002</v>
      </c>
      <c r="D481">
        <v>1.8876999999999999</v>
      </c>
      <c r="E481">
        <v>12.915699999999999</v>
      </c>
      <c r="F481">
        <v>4.82E-2</v>
      </c>
      <c r="G481">
        <v>1.5959000000000001</v>
      </c>
      <c r="H481">
        <f t="shared" si="8"/>
        <v>3</v>
      </c>
    </row>
    <row r="482" spans="1:8" x14ac:dyDescent="0.25">
      <c r="A482" s="1">
        <v>42347</v>
      </c>
      <c r="B482">
        <v>30.47</v>
      </c>
      <c r="C482">
        <v>3.3048000000000002</v>
      </c>
      <c r="D482">
        <v>1.8876999999999999</v>
      </c>
      <c r="E482">
        <v>12.915699999999999</v>
      </c>
      <c r="F482">
        <v>4.82E-2</v>
      </c>
      <c r="G482">
        <v>1.5959000000000001</v>
      </c>
      <c r="H482">
        <f t="shared" si="8"/>
        <v>3</v>
      </c>
    </row>
    <row r="483" spans="1:8" x14ac:dyDescent="0.25">
      <c r="A483" s="1">
        <v>42346</v>
      </c>
      <c r="B483">
        <v>30.19</v>
      </c>
      <c r="C483">
        <v>3.3048000000000002</v>
      </c>
      <c r="D483">
        <v>1.8876999999999999</v>
      </c>
      <c r="E483">
        <v>12.915699999999999</v>
      </c>
      <c r="F483">
        <v>4.82E-2</v>
      </c>
      <c r="G483">
        <v>1.5959000000000001</v>
      </c>
      <c r="H483">
        <f t="shared" si="8"/>
        <v>4</v>
      </c>
    </row>
    <row r="484" spans="1:8" x14ac:dyDescent="0.25">
      <c r="A484" s="1">
        <v>42345</v>
      </c>
      <c r="B484">
        <v>30.37</v>
      </c>
      <c r="C484">
        <v>3.3048000000000002</v>
      </c>
      <c r="D484">
        <v>1.8876999999999999</v>
      </c>
      <c r="E484">
        <v>12.915699999999999</v>
      </c>
      <c r="F484">
        <v>4.82E-2</v>
      </c>
      <c r="G484">
        <v>1.5959000000000001</v>
      </c>
      <c r="H484">
        <f t="shared" si="8"/>
        <v>3</v>
      </c>
    </row>
    <row r="485" spans="1:8" x14ac:dyDescent="0.25">
      <c r="A485" s="1">
        <v>42342</v>
      </c>
      <c r="B485">
        <v>30.49</v>
      </c>
      <c r="C485">
        <v>3.3048000000000002</v>
      </c>
      <c r="D485">
        <v>1.8876999999999999</v>
      </c>
      <c r="E485">
        <v>12.915699999999999</v>
      </c>
      <c r="F485">
        <v>4.82E-2</v>
      </c>
      <c r="G485">
        <v>1.5959000000000001</v>
      </c>
      <c r="H485">
        <f t="shared" si="8"/>
        <v>3</v>
      </c>
    </row>
    <row r="486" spans="1:8" x14ac:dyDescent="0.25">
      <c r="A486" s="1">
        <v>42341</v>
      </c>
      <c r="B486">
        <v>30.03</v>
      </c>
      <c r="C486">
        <v>3.3048000000000002</v>
      </c>
      <c r="D486">
        <v>1.8876999999999999</v>
      </c>
      <c r="E486">
        <v>12.915699999999999</v>
      </c>
      <c r="F486">
        <v>4.82E-2</v>
      </c>
      <c r="G486">
        <v>1.5959000000000001</v>
      </c>
      <c r="H486">
        <f t="shared" si="8"/>
        <v>3</v>
      </c>
    </row>
    <row r="487" spans="1:8" x14ac:dyDescent="0.25">
      <c r="A487" s="1">
        <v>42340</v>
      </c>
      <c r="B487">
        <v>29.97</v>
      </c>
      <c r="C487">
        <v>3.3048000000000002</v>
      </c>
      <c r="D487">
        <v>1.8876999999999999</v>
      </c>
      <c r="E487">
        <v>12.915699999999999</v>
      </c>
      <c r="F487">
        <v>4.82E-2</v>
      </c>
      <c r="G487">
        <v>1.5959000000000001</v>
      </c>
      <c r="H487">
        <f t="shared" si="8"/>
        <v>3</v>
      </c>
    </row>
    <row r="488" spans="1:8" x14ac:dyDescent="0.25">
      <c r="A488" s="1">
        <v>42339</v>
      </c>
      <c r="B488">
        <v>30.17</v>
      </c>
      <c r="C488">
        <v>3.3048000000000002</v>
      </c>
      <c r="D488">
        <v>1.8876999999999999</v>
      </c>
      <c r="E488">
        <v>12.915699999999999</v>
      </c>
      <c r="F488">
        <v>4.82E-2</v>
      </c>
      <c r="G488">
        <v>1.5959000000000001</v>
      </c>
      <c r="H488">
        <f t="shared" si="8"/>
        <v>2</v>
      </c>
    </row>
    <row r="489" spans="1:8" x14ac:dyDescent="0.25">
      <c r="A489" s="1">
        <v>42338</v>
      </c>
      <c r="B489">
        <v>29.94</v>
      </c>
      <c r="C489">
        <v>3.3048000000000002</v>
      </c>
      <c r="D489">
        <v>1.8876999999999999</v>
      </c>
      <c r="E489">
        <v>12.915699999999999</v>
      </c>
      <c r="F489">
        <v>4.82E-2</v>
      </c>
      <c r="G489">
        <v>1.5959000000000001</v>
      </c>
      <c r="H489">
        <f t="shared" si="8"/>
        <v>3</v>
      </c>
    </row>
    <row r="490" spans="1:8" x14ac:dyDescent="0.25">
      <c r="A490" s="1">
        <v>42335</v>
      </c>
      <c r="B490">
        <v>30.36</v>
      </c>
      <c r="C490">
        <v>3.3048000000000002</v>
      </c>
      <c r="D490">
        <v>1.8876999999999999</v>
      </c>
      <c r="E490">
        <v>12.915699999999999</v>
      </c>
      <c r="F490">
        <v>4.82E-2</v>
      </c>
      <c r="G490">
        <v>1.5959000000000001</v>
      </c>
      <c r="H490">
        <f t="shared" si="8"/>
        <v>3</v>
      </c>
    </row>
    <row r="491" spans="1:8" x14ac:dyDescent="0.25">
      <c r="A491" s="1">
        <v>42333</v>
      </c>
      <c r="B491">
        <v>30.36</v>
      </c>
      <c r="C491">
        <v>3.3048000000000002</v>
      </c>
      <c r="D491">
        <v>1.8876999999999999</v>
      </c>
      <c r="E491">
        <v>12.915699999999999</v>
      </c>
      <c r="F491">
        <v>4.82E-2</v>
      </c>
      <c r="G491">
        <v>1.5959000000000001</v>
      </c>
      <c r="H491">
        <f t="shared" si="8"/>
        <v>3</v>
      </c>
    </row>
    <row r="492" spans="1:8" x14ac:dyDescent="0.25">
      <c r="A492" s="1">
        <v>42332</v>
      </c>
      <c r="B492">
        <v>30.66</v>
      </c>
      <c r="C492">
        <v>3.3048000000000002</v>
      </c>
      <c r="D492">
        <v>1.8876999999999999</v>
      </c>
      <c r="E492">
        <v>12.915699999999999</v>
      </c>
      <c r="F492">
        <v>4.82E-2</v>
      </c>
      <c r="G492">
        <v>1.5959000000000001</v>
      </c>
      <c r="H492">
        <f t="shared" si="8"/>
        <v>3</v>
      </c>
    </row>
    <row r="493" spans="1:8" x14ac:dyDescent="0.25">
      <c r="A493" s="1">
        <v>42331</v>
      </c>
      <c r="B493">
        <v>30.59</v>
      </c>
      <c r="C493">
        <v>3.3048000000000002</v>
      </c>
      <c r="D493">
        <v>1.8876999999999999</v>
      </c>
      <c r="E493">
        <v>12.915699999999999</v>
      </c>
      <c r="F493">
        <v>4.82E-2</v>
      </c>
      <c r="G493">
        <v>1.5959000000000001</v>
      </c>
      <c r="H493">
        <f t="shared" si="8"/>
        <v>3</v>
      </c>
    </row>
    <row r="494" spans="1:8" x14ac:dyDescent="0.25">
      <c r="A494" s="1">
        <v>42328</v>
      </c>
      <c r="B494">
        <v>30.66</v>
      </c>
      <c r="C494">
        <v>3.3048000000000002</v>
      </c>
      <c r="D494">
        <v>1.8876999999999999</v>
      </c>
      <c r="E494">
        <v>12.915699999999999</v>
      </c>
      <c r="F494">
        <v>4.82E-2</v>
      </c>
      <c r="G494">
        <v>1.5959000000000001</v>
      </c>
      <c r="H494">
        <f t="shared" si="8"/>
        <v>3</v>
      </c>
    </row>
    <row r="495" spans="1:8" x14ac:dyDescent="0.25">
      <c r="A495" s="1">
        <v>42327</v>
      </c>
      <c r="B495">
        <v>30.27</v>
      </c>
      <c r="C495">
        <v>3.3048000000000002</v>
      </c>
      <c r="D495">
        <v>1.8876999999999999</v>
      </c>
      <c r="E495">
        <v>12.915699999999999</v>
      </c>
      <c r="F495">
        <v>4.82E-2</v>
      </c>
      <c r="G495">
        <v>1.5959000000000001</v>
      </c>
      <c r="H495">
        <f t="shared" si="8"/>
        <v>3</v>
      </c>
    </row>
    <row r="496" spans="1:8" x14ac:dyDescent="0.25">
      <c r="A496" s="1">
        <v>42326</v>
      </c>
      <c r="B496">
        <v>30.52</v>
      </c>
      <c r="C496">
        <v>3.3048000000000002</v>
      </c>
      <c r="D496">
        <v>1.8876999999999999</v>
      </c>
      <c r="E496">
        <v>12.915699999999999</v>
      </c>
      <c r="F496">
        <v>4.82E-2</v>
      </c>
      <c r="G496">
        <v>1.5959000000000001</v>
      </c>
      <c r="H496">
        <f t="shared" si="8"/>
        <v>3</v>
      </c>
    </row>
    <row r="497" spans="1:8" x14ac:dyDescent="0.25">
      <c r="A497" s="1">
        <v>42325</v>
      </c>
      <c r="B497">
        <v>30.32</v>
      </c>
      <c r="C497">
        <v>3.3048000000000002</v>
      </c>
      <c r="D497">
        <v>1.8876999999999999</v>
      </c>
      <c r="E497">
        <v>12.915699999999999</v>
      </c>
      <c r="F497">
        <v>4.82E-2</v>
      </c>
      <c r="G497">
        <v>1.5959000000000001</v>
      </c>
      <c r="H497">
        <f t="shared" si="8"/>
        <v>3</v>
      </c>
    </row>
    <row r="498" spans="1:8" x14ac:dyDescent="0.25">
      <c r="A498" s="1">
        <v>42324</v>
      </c>
      <c r="B498">
        <v>30.36</v>
      </c>
      <c r="C498">
        <v>3.3048000000000002</v>
      </c>
      <c r="D498">
        <v>1.8876999999999999</v>
      </c>
      <c r="E498">
        <v>12.915699999999999</v>
      </c>
      <c r="F498">
        <v>4.82E-2</v>
      </c>
      <c r="G498">
        <v>1.5959000000000001</v>
      </c>
      <c r="H498">
        <f t="shared" si="8"/>
        <v>3</v>
      </c>
    </row>
    <row r="499" spans="1:8" x14ac:dyDescent="0.25">
      <c r="A499" s="1">
        <v>42321</v>
      </c>
      <c r="B499">
        <v>30.28</v>
      </c>
      <c r="C499">
        <v>3.3048000000000002</v>
      </c>
      <c r="D499">
        <v>1.8876999999999999</v>
      </c>
      <c r="E499">
        <v>12.915699999999999</v>
      </c>
      <c r="F499">
        <v>4.82E-2</v>
      </c>
      <c r="G499">
        <v>1.5959000000000001</v>
      </c>
      <c r="H499">
        <f t="shared" si="8"/>
        <v>3</v>
      </c>
    </row>
    <row r="500" spans="1:8" x14ac:dyDescent="0.25">
      <c r="A500" s="1">
        <v>42320</v>
      </c>
      <c r="B500">
        <v>30.16</v>
      </c>
      <c r="C500">
        <v>3.3048000000000002</v>
      </c>
      <c r="D500">
        <v>1.8876999999999999</v>
      </c>
      <c r="E500">
        <v>12.915699999999999</v>
      </c>
      <c r="F500">
        <v>4.82E-2</v>
      </c>
      <c r="G500">
        <v>1.5959000000000001</v>
      </c>
      <c r="H500">
        <f t="shared" si="8"/>
        <v>3</v>
      </c>
    </row>
    <row r="501" spans="1:8" x14ac:dyDescent="0.25">
      <c r="A501" s="1">
        <v>42319</v>
      </c>
      <c r="B501">
        <v>30.67</v>
      </c>
      <c r="C501">
        <v>3.3048000000000002</v>
      </c>
      <c r="D501">
        <v>1.8876999999999999</v>
      </c>
      <c r="E501">
        <v>12.915699999999999</v>
      </c>
      <c r="F501">
        <v>4.82E-2</v>
      </c>
      <c r="G501">
        <v>1.5959000000000001</v>
      </c>
      <c r="H501">
        <f t="shared" si="8"/>
        <v>3</v>
      </c>
    </row>
    <row r="502" spans="1:8" x14ac:dyDescent="0.25">
      <c r="A502" s="1">
        <v>42318</v>
      </c>
      <c r="B502">
        <v>30.12</v>
      </c>
      <c r="C502">
        <v>3.3048000000000002</v>
      </c>
      <c r="D502">
        <v>1.8876999999999999</v>
      </c>
      <c r="E502">
        <v>12.915699999999999</v>
      </c>
      <c r="F502">
        <v>4.82E-2</v>
      </c>
      <c r="G502">
        <v>1.5959000000000001</v>
      </c>
      <c r="H502">
        <f t="shared" si="8"/>
        <v>3</v>
      </c>
    </row>
    <row r="503" spans="1:8" x14ac:dyDescent="0.25">
      <c r="A503" s="1">
        <v>42317</v>
      </c>
      <c r="B503">
        <v>29.75</v>
      </c>
      <c r="C503">
        <v>3.3048000000000002</v>
      </c>
      <c r="D503">
        <v>1.8876999999999999</v>
      </c>
      <c r="E503">
        <v>12.915699999999999</v>
      </c>
      <c r="F503">
        <v>4.82E-2</v>
      </c>
      <c r="G503">
        <v>1.5959000000000001</v>
      </c>
      <c r="H503">
        <f t="shared" si="8"/>
        <v>3</v>
      </c>
    </row>
    <row r="504" spans="1:8" x14ac:dyDescent="0.25">
      <c r="A504" s="1">
        <v>42314</v>
      </c>
      <c r="B504">
        <v>29.92</v>
      </c>
      <c r="C504">
        <v>3.3048000000000002</v>
      </c>
      <c r="D504">
        <v>1.8876999999999999</v>
      </c>
      <c r="E504">
        <v>12.915699999999999</v>
      </c>
      <c r="F504">
        <v>4.82E-2</v>
      </c>
      <c r="G504">
        <v>1.5959000000000001</v>
      </c>
      <c r="H504">
        <f t="shared" si="8"/>
        <v>3</v>
      </c>
    </row>
    <row r="505" spans="1:8" x14ac:dyDescent="0.25">
      <c r="A505" s="1">
        <v>42313</v>
      </c>
      <c r="B505">
        <v>29.64</v>
      </c>
      <c r="C505">
        <v>3.3048000000000002</v>
      </c>
      <c r="D505">
        <v>1.8876999999999999</v>
      </c>
      <c r="E505">
        <v>12.915699999999999</v>
      </c>
      <c r="F505">
        <v>4.82E-2</v>
      </c>
      <c r="G505">
        <v>1.5959000000000001</v>
      </c>
      <c r="H505">
        <f t="shared" si="8"/>
        <v>3</v>
      </c>
    </row>
    <row r="506" spans="1:8" x14ac:dyDescent="0.25">
      <c r="A506" s="1">
        <v>42312</v>
      </c>
      <c r="B506">
        <v>29.54</v>
      </c>
      <c r="C506">
        <v>3.3048000000000002</v>
      </c>
      <c r="D506">
        <v>1.8876999999999999</v>
      </c>
      <c r="E506">
        <v>12.915699999999999</v>
      </c>
      <c r="F506">
        <v>4.82E-2</v>
      </c>
      <c r="G506">
        <v>1.5959000000000001</v>
      </c>
      <c r="H506">
        <f t="shared" si="8"/>
        <v>3</v>
      </c>
    </row>
    <row r="507" spans="1:8" x14ac:dyDescent="0.25">
      <c r="A507" s="1">
        <v>42311</v>
      </c>
      <c r="B507">
        <v>29.59</v>
      </c>
      <c r="C507">
        <v>3.3048000000000002</v>
      </c>
      <c r="D507">
        <v>1.8876999999999999</v>
      </c>
      <c r="E507">
        <v>12.915699999999999</v>
      </c>
      <c r="F507">
        <v>4.82E-2</v>
      </c>
      <c r="G507">
        <v>1.5959000000000001</v>
      </c>
      <c r="H507">
        <f t="shared" si="8"/>
        <v>3</v>
      </c>
    </row>
    <row r="508" spans="1:8" x14ac:dyDescent="0.25">
      <c r="A508" s="1">
        <v>42310</v>
      </c>
      <c r="B508">
        <v>29.4</v>
      </c>
      <c r="C508">
        <v>3.3048000000000002</v>
      </c>
      <c r="D508">
        <v>1.8876999999999999</v>
      </c>
      <c r="E508">
        <v>12.915699999999999</v>
      </c>
      <c r="F508">
        <v>4.82E-2</v>
      </c>
      <c r="G508">
        <v>1.5959000000000001</v>
      </c>
      <c r="H508">
        <f t="shared" si="8"/>
        <v>3</v>
      </c>
    </row>
    <row r="509" spans="1:8" x14ac:dyDescent="0.25">
      <c r="A509" s="1">
        <v>42307</v>
      </c>
      <c r="B509">
        <v>28.92</v>
      </c>
      <c r="C509">
        <v>3.3048000000000002</v>
      </c>
      <c r="D509">
        <v>1.8876999999999999</v>
      </c>
      <c r="E509">
        <v>12.915699999999999</v>
      </c>
      <c r="F509">
        <v>4.82E-2</v>
      </c>
      <c r="G509">
        <v>1.5959000000000001</v>
      </c>
      <c r="H509">
        <f t="shared" si="8"/>
        <v>3</v>
      </c>
    </row>
    <row r="510" spans="1:8" x14ac:dyDescent="0.25">
      <c r="A510" s="1">
        <v>42306</v>
      </c>
      <c r="B510">
        <v>29.34</v>
      </c>
      <c r="C510">
        <v>3.3048000000000002</v>
      </c>
      <c r="D510">
        <v>1.8876999999999999</v>
      </c>
      <c r="E510">
        <v>12.915699999999999</v>
      </c>
      <c r="F510">
        <v>4.82E-2</v>
      </c>
      <c r="G510">
        <v>1.5959000000000001</v>
      </c>
      <c r="H510">
        <f t="shared" si="8"/>
        <v>3</v>
      </c>
    </row>
    <row r="511" spans="1:8" x14ac:dyDescent="0.25">
      <c r="A511" s="1">
        <v>42305</v>
      </c>
      <c r="B511">
        <v>29.39</v>
      </c>
      <c r="C511">
        <v>3.3048000000000002</v>
      </c>
      <c r="D511">
        <v>1.8876999999999999</v>
      </c>
      <c r="E511">
        <v>12.915699999999999</v>
      </c>
      <c r="F511">
        <v>4.82E-2</v>
      </c>
      <c r="G511">
        <v>1.5959000000000001</v>
      </c>
      <c r="H511">
        <f t="shared" si="8"/>
        <v>3</v>
      </c>
    </row>
    <row r="512" spans="1:8" x14ac:dyDescent="0.25">
      <c r="A512" s="1">
        <v>42304</v>
      </c>
      <c r="B512">
        <v>29.46</v>
      </c>
      <c r="C512">
        <v>3.3048000000000002</v>
      </c>
      <c r="D512">
        <v>1.8876999999999999</v>
      </c>
      <c r="E512">
        <v>12.915699999999999</v>
      </c>
      <c r="F512">
        <v>4.82E-2</v>
      </c>
      <c r="G512">
        <v>1.5959000000000001</v>
      </c>
      <c r="H512">
        <f t="shared" si="8"/>
        <v>3</v>
      </c>
    </row>
    <row r="513" spans="1:8" x14ac:dyDescent="0.25">
      <c r="A513" s="1">
        <v>42303</v>
      </c>
      <c r="B513">
        <v>29.55</v>
      </c>
      <c r="C513">
        <v>3.3048000000000002</v>
      </c>
      <c r="D513">
        <v>1.8876999999999999</v>
      </c>
      <c r="E513">
        <v>12.915699999999999</v>
      </c>
      <c r="F513">
        <v>4.82E-2</v>
      </c>
      <c r="G513">
        <v>1.5959000000000001</v>
      </c>
      <c r="H513">
        <f t="shared" si="8"/>
        <v>3</v>
      </c>
    </row>
    <row r="514" spans="1:8" x14ac:dyDescent="0.25">
      <c r="A514" s="1">
        <v>42300</v>
      </c>
      <c r="B514">
        <v>29.51</v>
      </c>
      <c r="C514">
        <v>3.3048000000000002</v>
      </c>
      <c r="D514">
        <v>1.8876999999999999</v>
      </c>
      <c r="E514">
        <v>12.915699999999999</v>
      </c>
      <c r="F514">
        <v>4.82E-2</v>
      </c>
      <c r="G514">
        <v>1.5959000000000001</v>
      </c>
      <c r="H514">
        <f t="shared" si="8"/>
        <v>3</v>
      </c>
    </row>
    <row r="515" spans="1:8" x14ac:dyDescent="0.25">
      <c r="A515" s="1">
        <v>42299</v>
      </c>
      <c r="B515">
        <v>29.58</v>
      </c>
      <c r="C515">
        <v>3.3048000000000002</v>
      </c>
      <c r="D515">
        <v>1.8876999999999999</v>
      </c>
      <c r="E515">
        <v>12.915699999999999</v>
      </c>
      <c r="F515">
        <v>4.82E-2</v>
      </c>
      <c r="G515">
        <v>1.5959000000000001</v>
      </c>
      <c r="H515">
        <f t="shared" si="8"/>
        <v>3</v>
      </c>
    </row>
    <row r="516" spans="1:8" x14ac:dyDescent="0.25">
      <c r="A516" s="1">
        <v>42298</v>
      </c>
      <c r="B516">
        <v>28.85</v>
      </c>
      <c r="C516">
        <v>3.3048000000000002</v>
      </c>
      <c r="D516">
        <v>1.8876999999999999</v>
      </c>
      <c r="E516">
        <v>12.915699999999999</v>
      </c>
      <c r="F516">
        <v>4.82E-2</v>
      </c>
      <c r="G516">
        <v>1.5959000000000001</v>
      </c>
      <c r="H516">
        <f t="shared" si="8"/>
        <v>3</v>
      </c>
    </row>
    <row r="517" spans="1:8" x14ac:dyDescent="0.25">
      <c r="A517" s="1">
        <v>42297</v>
      </c>
      <c r="B517">
        <v>28.78</v>
      </c>
      <c r="C517">
        <v>3.3048000000000002</v>
      </c>
      <c r="D517">
        <v>1.8876999999999999</v>
      </c>
      <c r="E517">
        <v>12.915699999999999</v>
      </c>
      <c r="F517">
        <v>4.82E-2</v>
      </c>
      <c r="G517">
        <v>1.5959000000000001</v>
      </c>
      <c r="H517">
        <f t="shared" si="8"/>
        <v>3</v>
      </c>
    </row>
    <row r="518" spans="1:8" x14ac:dyDescent="0.25">
      <c r="A518" s="1">
        <v>42296</v>
      </c>
      <c r="B518">
        <v>28.99</v>
      </c>
      <c r="C518">
        <v>3.3048000000000002</v>
      </c>
      <c r="D518">
        <v>1.8876999999999999</v>
      </c>
      <c r="E518">
        <v>12.915699999999999</v>
      </c>
      <c r="F518">
        <v>4.82E-2</v>
      </c>
      <c r="G518">
        <v>1.5959000000000001</v>
      </c>
      <c r="H518">
        <f t="shared" si="8"/>
        <v>3</v>
      </c>
    </row>
    <row r="519" spans="1:8" x14ac:dyDescent="0.25">
      <c r="A519" s="1">
        <v>42293</v>
      </c>
      <c r="B519">
        <v>28.98</v>
      </c>
      <c r="C519">
        <v>3.3048000000000002</v>
      </c>
      <c r="D519">
        <v>1.8876999999999999</v>
      </c>
      <c r="E519">
        <v>12.915699999999999</v>
      </c>
      <c r="F519">
        <v>4.82E-2</v>
      </c>
      <c r="G519">
        <v>1.5959000000000001</v>
      </c>
      <c r="H519">
        <f t="shared" si="8"/>
        <v>3</v>
      </c>
    </row>
    <row r="520" spans="1:8" x14ac:dyDescent="0.25">
      <c r="A520" s="1">
        <v>42292</v>
      </c>
      <c r="B520">
        <v>28.03</v>
      </c>
      <c r="C520">
        <v>3.3048000000000002</v>
      </c>
      <c r="D520">
        <v>1.8876999999999999</v>
      </c>
      <c r="E520">
        <v>12.915699999999999</v>
      </c>
      <c r="F520">
        <v>4.82E-2</v>
      </c>
      <c r="G520">
        <v>1.5959000000000001</v>
      </c>
      <c r="H520">
        <f t="shared" si="8"/>
        <v>3</v>
      </c>
    </row>
    <row r="521" spans="1:8" x14ac:dyDescent="0.25">
      <c r="A521" s="1">
        <v>42291</v>
      </c>
      <c r="B521">
        <v>27.6</v>
      </c>
      <c r="C521">
        <v>3.3048000000000002</v>
      </c>
      <c r="D521">
        <v>1.8876999999999999</v>
      </c>
      <c r="E521">
        <v>12.915699999999999</v>
      </c>
      <c r="F521">
        <v>4.82E-2</v>
      </c>
      <c r="G521">
        <v>1.5959000000000001</v>
      </c>
      <c r="H521">
        <f t="shared" si="8"/>
        <v>3</v>
      </c>
    </row>
    <row r="522" spans="1:8" x14ac:dyDescent="0.25">
      <c r="A522" s="1">
        <v>42290</v>
      </c>
      <c r="B522">
        <v>27.87</v>
      </c>
      <c r="C522">
        <v>3.3048000000000002</v>
      </c>
      <c r="D522">
        <v>1.8876999999999999</v>
      </c>
      <c r="E522">
        <v>12.915699999999999</v>
      </c>
      <c r="F522">
        <v>4.82E-2</v>
      </c>
      <c r="G522">
        <v>1.5959000000000001</v>
      </c>
      <c r="H522">
        <f t="shared" si="8"/>
        <v>3</v>
      </c>
    </row>
    <row r="523" spans="1:8" x14ac:dyDescent="0.25">
      <c r="A523" s="1">
        <v>42289</v>
      </c>
      <c r="B523">
        <v>28.09</v>
      </c>
      <c r="C523">
        <v>3.3048000000000002</v>
      </c>
      <c r="D523">
        <v>1.8876999999999999</v>
      </c>
      <c r="E523">
        <v>12.915699999999999</v>
      </c>
      <c r="F523">
        <v>4.82E-2</v>
      </c>
      <c r="G523">
        <v>1.5959000000000001</v>
      </c>
      <c r="H523">
        <f t="shared" si="8"/>
        <v>3</v>
      </c>
    </row>
    <row r="524" spans="1:8" x14ac:dyDescent="0.25">
      <c r="A524" s="1">
        <v>42286</v>
      </c>
      <c r="B524">
        <v>28.07</v>
      </c>
      <c r="C524">
        <v>3.3048000000000002</v>
      </c>
      <c r="D524">
        <v>1.8876999999999999</v>
      </c>
      <c r="E524">
        <v>12.915699999999999</v>
      </c>
      <c r="F524">
        <v>4.82E-2</v>
      </c>
      <c r="G524">
        <v>1.5959000000000001</v>
      </c>
      <c r="H524">
        <f t="shared" si="8"/>
        <v>3</v>
      </c>
    </row>
    <row r="525" spans="1:8" x14ac:dyDescent="0.25">
      <c r="A525" s="1">
        <v>42285</v>
      </c>
      <c r="B525">
        <v>28.03</v>
      </c>
      <c r="C525">
        <v>3.3048000000000002</v>
      </c>
      <c r="D525">
        <v>1.8876999999999999</v>
      </c>
      <c r="E525">
        <v>12.915699999999999</v>
      </c>
      <c r="F525">
        <v>4.82E-2</v>
      </c>
      <c r="G525">
        <v>1.5959000000000001</v>
      </c>
      <c r="H525">
        <f t="shared" si="8"/>
        <v>3</v>
      </c>
    </row>
    <row r="526" spans="1:8" x14ac:dyDescent="0.25">
      <c r="A526" s="1">
        <v>42284</v>
      </c>
      <c r="B526">
        <v>27.77</v>
      </c>
      <c r="C526">
        <v>3.3048000000000002</v>
      </c>
      <c r="D526">
        <v>1.8876999999999999</v>
      </c>
      <c r="E526">
        <v>12.915699999999999</v>
      </c>
      <c r="F526">
        <v>4.82E-2</v>
      </c>
      <c r="G526">
        <v>1.5959000000000001</v>
      </c>
      <c r="H526">
        <f t="shared" si="8"/>
        <v>3</v>
      </c>
    </row>
    <row r="527" spans="1:8" x14ac:dyDescent="0.25">
      <c r="A527" s="1">
        <v>42283</v>
      </c>
      <c r="B527">
        <v>27.29</v>
      </c>
      <c r="C527">
        <v>3.3048000000000002</v>
      </c>
      <c r="D527">
        <v>1.8876999999999999</v>
      </c>
      <c r="E527">
        <v>12.915699999999999</v>
      </c>
      <c r="F527">
        <v>4.82E-2</v>
      </c>
      <c r="G527">
        <v>1.5959000000000001</v>
      </c>
      <c r="H527">
        <f t="shared" si="8"/>
        <v>3</v>
      </c>
    </row>
    <row r="528" spans="1:8" x14ac:dyDescent="0.25">
      <c r="A528" s="1">
        <v>42282</v>
      </c>
      <c r="B528">
        <v>26.82</v>
      </c>
      <c r="C528">
        <v>3.3048000000000002</v>
      </c>
      <c r="D528">
        <v>1.8876999999999999</v>
      </c>
      <c r="E528">
        <v>12.915699999999999</v>
      </c>
      <c r="F528">
        <v>4.82E-2</v>
      </c>
      <c r="G528">
        <v>1.5959000000000001</v>
      </c>
      <c r="H528">
        <f t="shared" si="8"/>
        <v>3</v>
      </c>
    </row>
    <row r="529" spans="1:8" x14ac:dyDescent="0.25">
      <c r="A529" s="1">
        <v>42279</v>
      </c>
      <c r="B529">
        <v>25.47</v>
      </c>
      <c r="C529">
        <v>3.3048000000000002</v>
      </c>
      <c r="D529">
        <v>1.8876999999999999</v>
      </c>
      <c r="E529">
        <v>12.915699999999999</v>
      </c>
      <c r="F529">
        <v>4.82E-2</v>
      </c>
      <c r="G529">
        <v>1.5959000000000001</v>
      </c>
      <c r="H529">
        <f t="shared" si="8"/>
        <v>3</v>
      </c>
    </row>
    <row r="530" spans="1:8" x14ac:dyDescent="0.25">
      <c r="A530" s="1">
        <v>42278</v>
      </c>
      <c r="B530">
        <v>25.19</v>
      </c>
      <c r="C530">
        <v>3.3048000000000002</v>
      </c>
      <c r="D530">
        <v>1.8876999999999999</v>
      </c>
      <c r="E530">
        <v>12.915699999999999</v>
      </c>
      <c r="F530">
        <v>4.82E-2</v>
      </c>
      <c r="G530">
        <v>1.5959000000000001</v>
      </c>
      <c r="H530">
        <f t="shared" si="8"/>
        <v>3</v>
      </c>
    </row>
    <row r="531" spans="1:8" x14ac:dyDescent="0.25">
      <c r="A531" s="1">
        <v>42277</v>
      </c>
      <c r="B531">
        <v>25.22</v>
      </c>
      <c r="C531">
        <v>2.5945</v>
      </c>
      <c r="D531">
        <v>2.1404999999999998</v>
      </c>
      <c r="E531">
        <v>13.6249</v>
      </c>
      <c r="F531">
        <v>4.7800000000000002E-2</v>
      </c>
      <c r="G531">
        <v>1.5327999999999999</v>
      </c>
      <c r="H531">
        <f t="shared" si="8"/>
        <v>3</v>
      </c>
    </row>
    <row r="532" spans="1:8" x14ac:dyDescent="0.25">
      <c r="A532" s="1">
        <v>42276</v>
      </c>
      <c r="B532">
        <v>24.57</v>
      </c>
      <c r="C532">
        <v>2.5945</v>
      </c>
      <c r="D532">
        <v>2.1404999999999998</v>
      </c>
      <c r="E532">
        <v>13.6249</v>
      </c>
      <c r="F532">
        <v>4.7800000000000002E-2</v>
      </c>
      <c r="G532">
        <v>1.5327999999999999</v>
      </c>
      <c r="H532">
        <f t="shared" si="8"/>
        <v>3</v>
      </c>
    </row>
    <row r="533" spans="1:8" x14ac:dyDescent="0.25">
      <c r="A533" s="1">
        <v>42275</v>
      </c>
      <c r="B533">
        <v>24.31</v>
      </c>
      <c r="C533">
        <v>2.5945</v>
      </c>
      <c r="D533">
        <v>2.1404999999999998</v>
      </c>
      <c r="E533">
        <v>13.6249</v>
      </c>
      <c r="F533">
        <v>4.7800000000000002E-2</v>
      </c>
      <c r="G533">
        <v>1.5327999999999999</v>
      </c>
      <c r="H533">
        <f t="shared" si="8"/>
        <v>3</v>
      </c>
    </row>
    <row r="534" spans="1:8" x14ac:dyDescent="0.25">
      <c r="A534" s="1">
        <v>42272</v>
      </c>
      <c r="B534">
        <v>24.92</v>
      </c>
      <c r="C534">
        <v>2.5945</v>
      </c>
      <c r="D534">
        <v>2.1404999999999998</v>
      </c>
      <c r="E534">
        <v>13.6249</v>
      </c>
      <c r="F534">
        <v>4.7800000000000002E-2</v>
      </c>
      <c r="G534">
        <v>1.5327999999999999</v>
      </c>
      <c r="H534">
        <f t="shared" si="8"/>
        <v>3</v>
      </c>
    </row>
    <row r="535" spans="1:8" x14ac:dyDescent="0.25">
      <c r="A535" s="1">
        <v>42271</v>
      </c>
      <c r="B535">
        <v>24.91</v>
      </c>
      <c r="C535">
        <v>2.5945</v>
      </c>
      <c r="D535">
        <v>2.1404999999999998</v>
      </c>
      <c r="E535">
        <v>13.6249</v>
      </c>
      <c r="F535">
        <v>4.7800000000000002E-2</v>
      </c>
      <c r="G535">
        <v>1.5327999999999999</v>
      </c>
      <c r="H535">
        <f t="shared" si="8"/>
        <v>3</v>
      </c>
    </row>
    <row r="536" spans="1:8" x14ac:dyDescent="0.25">
      <c r="A536" s="1">
        <v>42270</v>
      </c>
      <c r="B536">
        <v>25.14</v>
      </c>
      <c r="C536">
        <v>2.5945</v>
      </c>
      <c r="D536">
        <v>2.1404999999999998</v>
      </c>
      <c r="E536">
        <v>13.6249</v>
      </c>
      <c r="F536">
        <v>4.7800000000000002E-2</v>
      </c>
      <c r="G536">
        <v>1.5327999999999999</v>
      </c>
      <c r="H536">
        <f t="shared" si="8"/>
        <v>3</v>
      </c>
    </row>
    <row r="537" spans="1:8" x14ac:dyDescent="0.25">
      <c r="A537" s="1">
        <v>42269</v>
      </c>
      <c r="B537">
        <v>25.11</v>
      </c>
      <c r="C537">
        <v>2.5945</v>
      </c>
      <c r="D537">
        <v>2.1404999999999998</v>
      </c>
      <c r="E537">
        <v>13.6249</v>
      </c>
      <c r="F537">
        <v>4.7800000000000002E-2</v>
      </c>
      <c r="G537">
        <v>1.5327999999999999</v>
      </c>
      <c r="H537">
        <f t="shared" si="8"/>
        <v>3</v>
      </c>
    </row>
    <row r="538" spans="1:8" x14ac:dyDescent="0.25">
      <c r="A538" s="1">
        <v>42268</v>
      </c>
      <c r="B538">
        <v>25.09</v>
      </c>
      <c r="C538">
        <v>2.5945</v>
      </c>
      <c r="D538">
        <v>2.1404999999999998</v>
      </c>
      <c r="E538">
        <v>13.6249</v>
      </c>
      <c r="F538">
        <v>4.7800000000000002E-2</v>
      </c>
      <c r="G538">
        <v>1.5327999999999999</v>
      </c>
      <c r="H538">
        <f t="shared" si="8"/>
        <v>3</v>
      </c>
    </row>
    <row r="539" spans="1:8" x14ac:dyDescent="0.25">
      <c r="A539" s="1">
        <v>42265</v>
      </c>
      <c r="B539">
        <v>24.8</v>
      </c>
      <c r="C539">
        <v>2.5945</v>
      </c>
      <c r="D539">
        <v>2.1404999999999998</v>
      </c>
      <c r="E539">
        <v>13.6249</v>
      </c>
      <c r="F539">
        <v>4.7800000000000002E-2</v>
      </c>
      <c r="G539">
        <v>1.5327999999999999</v>
      </c>
      <c r="H539">
        <f t="shared" si="8"/>
        <v>3</v>
      </c>
    </row>
    <row r="540" spans="1:8" x14ac:dyDescent="0.25">
      <c r="A540" s="1">
        <v>42264</v>
      </c>
      <c r="B540">
        <v>25.35</v>
      </c>
      <c r="C540">
        <v>2.5945</v>
      </c>
      <c r="D540">
        <v>2.1404999999999998</v>
      </c>
      <c r="E540">
        <v>13.6249</v>
      </c>
      <c r="F540">
        <v>4.7800000000000002E-2</v>
      </c>
      <c r="G540">
        <v>1.5327999999999999</v>
      </c>
      <c r="H540">
        <f t="shared" ref="H540:H603" si="9">IF(B515&lt;B516*0.975,2,IF(B515&gt;=B516*1.025,4,3))</f>
        <v>4</v>
      </c>
    </row>
    <row r="541" spans="1:8" x14ac:dyDescent="0.25">
      <c r="A541" s="1">
        <v>42263</v>
      </c>
      <c r="B541">
        <v>25.93</v>
      </c>
      <c r="C541">
        <v>2.5945</v>
      </c>
      <c r="D541">
        <v>2.1404999999999998</v>
      </c>
      <c r="E541">
        <v>13.6249</v>
      </c>
      <c r="F541">
        <v>4.7800000000000002E-2</v>
      </c>
      <c r="G541">
        <v>1.5327999999999999</v>
      </c>
      <c r="H541">
        <f t="shared" si="9"/>
        <v>3</v>
      </c>
    </row>
    <row r="542" spans="1:8" x14ac:dyDescent="0.25">
      <c r="A542" s="1">
        <v>42262</v>
      </c>
      <c r="B542">
        <v>25.3</v>
      </c>
      <c r="C542">
        <v>2.5945</v>
      </c>
      <c r="D542">
        <v>2.1404999999999998</v>
      </c>
      <c r="E542">
        <v>13.6249</v>
      </c>
      <c r="F542">
        <v>4.7800000000000002E-2</v>
      </c>
      <c r="G542">
        <v>1.5327999999999999</v>
      </c>
      <c r="H542">
        <f t="shared" si="9"/>
        <v>3</v>
      </c>
    </row>
    <row r="543" spans="1:8" x14ac:dyDescent="0.25">
      <c r="A543" s="1">
        <v>42261</v>
      </c>
      <c r="B543">
        <v>24.77</v>
      </c>
      <c r="C543">
        <v>2.5945</v>
      </c>
      <c r="D543">
        <v>2.1404999999999998</v>
      </c>
      <c r="E543">
        <v>13.6249</v>
      </c>
      <c r="F543">
        <v>4.7800000000000002E-2</v>
      </c>
      <c r="G543">
        <v>1.5327999999999999</v>
      </c>
      <c r="H543">
        <f t="shared" si="9"/>
        <v>3</v>
      </c>
    </row>
    <row r="544" spans="1:8" x14ac:dyDescent="0.25">
      <c r="A544" s="1">
        <v>42258</v>
      </c>
      <c r="B544">
        <v>24.95</v>
      </c>
      <c r="C544">
        <v>2.5945</v>
      </c>
      <c r="D544">
        <v>2.1404999999999998</v>
      </c>
      <c r="E544">
        <v>13.6249</v>
      </c>
      <c r="F544">
        <v>4.7800000000000002E-2</v>
      </c>
      <c r="G544">
        <v>1.5327999999999999</v>
      </c>
      <c r="H544">
        <f t="shared" si="9"/>
        <v>4</v>
      </c>
    </row>
    <row r="545" spans="1:8" x14ac:dyDescent="0.25">
      <c r="A545" s="1">
        <v>42257</v>
      </c>
      <c r="B545">
        <v>24.68</v>
      </c>
      <c r="C545">
        <v>2.5945</v>
      </c>
      <c r="D545">
        <v>2.1404999999999998</v>
      </c>
      <c r="E545">
        <v>13.6249</v>
      </c>
      <c r="F545">
        <v>4.7800000000000002E-2</v>
      </c>
      <c r="G545">
        <v>1.5327999999999999</v>
      </c>
      <c r="H545">
        <f t="shared" si="9"/>
        <v>3</v>
      </c>
    </row>
    <row r="546" spans="1:8" x14ac:dyDescent="0.25">
      <c r="A546" s="1">
        <v>42256</v>
      </c>
      <c r="B546">
        <v>24.55</v>
      </c>
      <c r="C546">
        <v>2.5945</v>
      </c>
      <c r="D546">
        <v>2.1404999999999998</v>
      </c>
      <c r="E546">
        <v>13.6249</v>
      </c>
      <c r="F546">
        <v>4.7800000000000002E-2</v>
      </c>
      <c r="G546">
        <v>1.5327999999999999</v>
      </c>
      <c r="H546">
        <f t="shared" si="9"/>
        <v>3</v>
      </c>
    </row>
    <row r="547" spans="1:8" x14ac:dyDescent="0.25">
      <c r="A547" s="1">
        <v>42255</v>
      </c>
      <c r="B547">
        <v>24.96</v>
      </c>
      <c r="C547">
        <v>2.5945</v>
      </c>
      <c r="D547">
        <v>2.1404999999999998</v>
      </c>
      <c r="E547">
        <v>13.6249</v>
      </c>
      <c r="F547">
        <v>4.7800000000000002E-2</v>
      </c>
      <c r="G547">
        <v>1.5327999999999999</v>
      </c>
      <c r="H547">
        <f t="shared" si="9"/>
        <v>3</v>
      </c>
    </row>
    <row r="548" spans="1:8" x14ac:dyDescent="0.25">
      <c r="A548" s="1">
        <v>42251</v>
      </c>
      <c r="B548">
        <v>24</v>
      </c>
      <c r="C548">
        <v>2.5945</v>
      </c>
      <c r="D548">
        <v>2.1404999999999998</v>
      </c>
      <c r="E548">
        <v>13.6249</v>
      </c>
      <c r="F548">
        <v>4.7800000000000002E-2</v>
      </c>
      <c r="G548">
        <v>1.5327999999999999</v>
      </c>
      <c r="H548">
        <f t="shared" si="9"/>
        <v>3</v>
      </c>
    </row>
    <row r="549" spans="1:8" x14ac:dyDescent="0.25">
      <c r="A549" s="1">
        <v>42250</v>
      </c>
      <c r="B549">
        <v>24.51</v>
      </c>
      <c r="C549">
        <v>2.5945</v>
      </c>
      <c r="D549">
        <v>2.1404999999999998</v>
      </c>
      <c r="E549">
        <v>13.6249</v>
      </c>
      <c r="F549">
        <v>4.7800000000000002E-2</v>
      </c>
      <c r="G549">
        <v>1.5327999999999999</v>
      </c>
      <c r="H549">
        <f t="shared" si="9"/>
        <v>3</v>
      </c>
    </row>
    <row r="550" spans="1:8" x14ac:dyDescent="0.25">
      <c r="A550" s="1">
        <v>42249</v>
      </c>
      <c r="B550">
        <v>24.57</v>
      </c>
      <c r="C550">
        <v>2.5945</v>
      </c>
      <c r="D550">
        <v>2.1404999999999998</v>
      </c>
      <c r="E550">
        <v>13.6249</v>
      </c>
      <c r="F550">
        <v>4.7800000000000002E-2</v>
      </c>
      <c r="G550">
        <v>1.5327999999999999</v>
      </c>
      <c r="H550">
        <f t="shared" si="9"/>
        <v>3</v>
      </c>
    </row>
    <row r="551" spans="1:8" x14ac:dyDescent="0.25">
      <c r="A551" s="1">
        <v>42248</v>
      </c>
      <c r="B551">
        <v>23.88</v>
      </c>
      <c r="C551">
        <v>2.5945</v>
      </c>
      <c r="D551">
        <v>2.1404999999999998</v>
      </c>
      <c r="E551">
        <v>13.6249</v>
      </c>
      <c r="F551">
        <v>4.7800000000000002E-2</v>
      </c>
      <c r="G551">
        <v>1.5327999999999999</v>
      </c>
      <c r="H551">
        <f t="shared" si="9"/>
        <v>3</v>
      </c>
    </row>
    <row r="552" spans="1:8" x14ac:dyDescent="0.25">
      <c r="A552" s="1">
        <v>42247</v>
      </c>
      <c r="B552">
        <v>24.82</v>
      </c>
      <c r="C552">
        <v>2.5945</v>
      </c>
      <c r="D552">
        <v>2.1404999999999998</v>
      </c>
      <c r="E552">
        <v>13.6249</v>
      </c>
      <c r="F552">
        <v>4.7800000000000002E-2</v>
      </c>
      <c r="G552">
        <v>1.5327999999999999</v>
      </c>
      <c r="H552">
        <f t="shared" si="9"/>
        <v>3</v>
      </c>
    </row>
    <row r="553" spans="1:8" x14ac:dyDescent="0.25">
      <c r="A553" s="1">
        <v>42244</v>
      </c>
      <c r="B553">
        <v>25.16</v>
      </c>
      <c r="C553">
        <v>2.5945</v>
      </c>
      <c r="D553">
        <v>2.1404999999999998</v>
      </c>
      <c r="E553">
        <v>13.6249</v>
      </c>
      <c r="F553">
        <v>4.7800000000000002E-2</v>
      </c>
      <c r="G553">
        <v>1.5327999999999999</v>
      </c>
      <c r="H553">
        <f t="shared" si="9"/>
        <v>4</v>
      </c>
    </row>
    <row r="554" spans="1:8" x14ac:dyDescent="0.25">
      <c r="A554" s="1">
        <v>42243</v>
      </c>
      <c r="B554">
        <v>25.01</v>
      </c>
      <c r="C554">
        <v>2.5945</v>
      </c>
      <c r="D554">
        <v>2.1404999999999998</v>
      </c>
      <c r="E554">
        <v>13.6249</v>
      </c>
      <c r="F554">
        <v>4.7800000000000002E-2</v>
      </c>
      <c r="G554">
        <v>1.5327999999999999</v>
      </c>
      <c r="H554">
        <f t="shared" si="9"/>
        <v>3</v>
      </c>
    </row>
    <row r="555" spans="1:8" x14ac:dyDescent="0.25">
      <c r="A555" s="1">
        <v>42242</v>
      </c>
      <c r="B555">
        <v>24.01</v>
      </c>
      <c r="C555">
        <v>2.5945</v>
      </c>
      <c r="D555">
        <v>2.1404999999999998</v>
      </c>
      <c r="E555">
        <v>13.6249</v>
      </c>
      <c r="F555">
        <v>4.7800000000000002E-2</v>
      </c>
      <c r="G555">
        <v>1.5327999999999999</v>
      </c>
      <c r="H555">
        <f t="shared" si="9"/>
        <v>3</v>
      </c>
    </row>
    <row r="556" spans="1:8" x14ac:dyDescent="0.25">
      <c r="A556" s="1">
        <v>42241</v>
      </c>
      <c r="B556">
        <v>23.27</v>
      </c>
      <c r="C556">
        <v>2.5945</v>
      </c>
      <c r="D556">
        <v>2.1404999999999998</v>
      </c>
      <c r="E556">
        <v>13.6249</v>
      </c>
      <c r="F556">
        <v>4.7800000000000002E-2</v>
      </c>
      <c r="G556">
        <v>1.5327999999999999</v>
      </c>
      <c r="H556">
        <f t="shared" si="9"/>
        <v>4</v>
      </c>
    </row>
    <row r="557" spans="1:8" x14ac:dyDescent="0.25">
      <c r="A557" s="1">
        <v>42240</v>
      </c>
      <c r="B557">
        <v>23.87</v>
      </c>
      <c r="C557">
        <v>2.5945</v>
      </c>
      <c r="D557">
        <v>2.1404999999999998</v>
      </c>
      <c r="E557">
        <v>13.6249</v>
      </c>
      <c r="F557">
        <v>4.7800000000000002E-2</v>
      </c>
      <c r="G557">
        <v>1.5327999999999999</v>
      </c>
      <c r="H557">
        <f t="shared" si="9"/>
        <v>3</v>
      </c>
    </row>
    <row r="558" spans="1:8" x14ac:dyDescent="0.25">
      <c r="A558" s="1">
        <v>42237</v>
      </c>
      <c r="B558">
        <v>24.59</v>
      </c>
      <c r="C558">
        <v>2.5945</v>
      </c>
      <c r="D558">
        <v>2.1404999999999998</v>
      </c>
      <c r="E558">
        <v>13.6249</v>
      </c>
      <c r="F558">
        <v>4.7800000000000002E-2</v>
      </c>
      <c r="G558">
        <v>1.5327999999999999</v>
      </c>
      <c r="H558">
        <f t="shared" si="9"/>
        <v>3</v>
      </c>
    </row>
    <row r="559" spans="1:8" x14ac:dyDescent="0.25">
      <c r="A559" s="1">
        <v>42236</v>
      </c>
      <c r="B559">
        <v>25.19</v>
      </c>
      <c r="C559">
        <v>2.5945</v>
      </c>
      <c r="D559">
        <v>2.1404999999999998</v>
      </c>
      <c r="E559">
        <v>13.6249</v>
      </c>
      <c r="F559">
        <v>4.7800000000000002E-2</v>
      </c>
      <c r="G559">
        <v>1.5327999999999999</v>
      </c>
      <c r="H559">
        <f t="shared" si="9"/>
        <v>3</v>
      </c>
    </row>
    <row r="560" spans="1:8" x14ac:dyDescent="0.25">
      <c r="A560" s="1">
        <v>42235</v>
      </c>
      <c r="B560">
        <v>25.73</v>
      </c>
      <c r="C560">
        <v>2.5945</v>
      </c>
      <c r="D560">
        <v>2.1404999999999998</v>
      </c>
      <c r="E560">
        <v>13.6249</v>
      </c>
      <c r="F560">
        <v>4.7800000000000002E-2</v>
      </c>
      <c r="G560">
        <v>1.5327999999999999</v>
      </c>
      <c r="H560">
        <f t="shared" si="9"/>
        <v>3</v>
      </c>
    </row>
    <row r="561" spans="1:8" x14ac:dyDescent="0.25">
      <c r="A561" s="1">
        <v>42234</v>
      </c>
      <c r="B561">
        <v>26.07</v>
      </c>
      <c r="C561">
        <v>2.5945</v>
      </c>
      <c r="D561">
        <v>2.1404999999999998</v>
      </c>
      <c r="E561">
        <v>13.6249</v>
      </c>
      <c r="F561">
        <v>4.7800000000000002E-2</v>
      </c>
      <c r="G561">
        <v>1.5327999999999999</v>
      </c>
      <c r="H561">
        <f t="shared" si="9"/>
        <v>3</v>
      </c>
    </row>
    <row r="562" spans="1:8" x14ac:dyDescent="0.25">
      <c r="A562" s="1">
        <v>42233</v>
      </c>
      <c r="B562">
        <v>26.21</v>
      </c>
      <c r="C562">
        <v>2.5945</v>
      </c>
      <c r="D562">
        <v>2.1404999999999998</v>
      </c>
      <c r="E562">
        <v>13.6249</v>
      </c>
      <c r="F562">
        <v>4.7800000000000002E-2</v>
      </c>
      <c r="G562">
        <v>1.5327999999999999</v>
      </c>
      <c r="H562">
        <f t="shared" si="9"/>
        <v>3</v>
      </c>
    </row>
    <row r="563" spans="1:8" x14ac:dyDescent="0.25">
      <c r="A563" s="1">
        <v>42230</v>
      </c>
      <c r="B563">
        <v>26.08</v>
      </c>
      <c r="C563">
        <v>2.5945</v>
      </c>
      <c r="D563">
        <v>2.1404999999999998</v>
      </c>
      <c r="E563">
        <v>13.6249</v>
      </c>
      <c r="F563">
        <v>4.7800000000000002E-2</v>
      </c>
      <c r="G563">
        <v>1.5327999999999999</v>
      </c>
      <c r="H563">
        <f t="shared" si="9"/>
        <v>3</v>
      </c>
    </row>
    <row r="564" spans="1:8" x14ac:dyDescent="0.25">
      <c r="A564" s="1">
        <v>42229</v>
      </c>
      <c r="B564">
        <v>25.79</v>
      </c>
      <c r="C564">
        <v>2.5945</v>
      </c>
      <c r="D564">
        <v>2.1404999999999998</v>
      </c>
      <c r="E564">
        <v>13.6249</v>
      </c>
      <c r="F564">
        <v>4.7800000000000002E-2</v>
      </c>
      <c r="G564">
        <v>1.5327999999999999</v>
      </c>
      <c r="H564">
        <f t="shared" si="9"/>
        <v>3</v>
      </c>
    </row>
    <row r="565" spans="1:8" x14ac:dyDescent="0.25">
      <c r="A565" s="1">
        <v>42228</v>
      </c>
      <c r="B565">
        <v>25.86</v>
      </c>
      <c r="C565">
        <v>2.5945</v>
      </c>
      <c r="D565">
        <v>2.1404999999999998</v>
      </c>
      <c r="E565">
        <v>13.6249</v>
      </c>
      <c r="F565">
        <v>4.7800000000000002E-2</v>
      </c>
      <c r="G565">
        <v>1.5327999999999999</v>
      </c>
      <c r="H565">
        <f t="shared" si="9"/>
        <v>3</v>
      </c>
    </row>
    <row r="566" spans="1:8" x14ac:dyDescent="0.25">
      <c r="A566" s="1">
        <v>42227</v>
      </c>
      <c r="B566">
        <v>25.71</v>
      </c>
      <c r="C566">
        <v>2.5945</v>
      </c>
      <c r="D566">
        <v>2.1404999999999998</v>
      </c>
      <c r="E566">
        <v>13.6249</v>
      </c>
      <c r="F566">
        <v>4.7800000000000002E-2</v>
      </c>
      <c r="G566">
        <v>1.5327999999999999</v>
      </c>
      <c r="H566">
        <f t="shared" si="9"/>
        <v>3</v>
      </c>
    </row>
    <row r="567" spans="1:8" x14ac:dyDescent="0.25">
      <c r="A567" s="1">
        <v>42226</v>
      </c>
      <c r="B567">
        <v>26.24</v>
      </c>
      <c r="C567">
        <v>2.5945</v>
      </c>
      <c r="D567">
        <v>2.1404999999999998</v>
      </c>
      <c r="E567">
        <v>13.6249</v>
      </c>
      <c r="F567">
        <v>4.7800000000000002E-2</v>
      </c>
      <c r="G567">
        <v>1.5327999999999999</v>
      </c>
      <c r="H567">
        <f t="shared" si="9"/>
        <v>3</v>
      </c>
    </row>
    <row r="568" spans="1:8" x14ac:dyDescent="0.25">
      <c r="A568" s="1">
        <v>42223</v>
      </c>
      <c r="B568">
        <v>25.79</v>
      </c>
      <c r="C568">
        <v>2.5945</v>
      </c>
      <c r="D568">
        <v>2.1404999999999998</v>
      </c>
      <c r="E568">
        <v>13.6249</v>
      </c>
      <c r="F568">
        <v>4.7800000000000002E-2</v>
      </c>
      <c r="G568">
        <v>1.5327999999999999</v>
      </c>
      <c r="H568">
        <f t="shared" si="9"/>
        <v>3</v>
      </c>
    </row>
    <row r="569" spans="1:8" x14ac:dyDescent="0.25">
      <c r="A569" s="1">
        <v>42222</v>
      </c>
      <c r="B569">
        <v>26.03</v>
      </c>
      <c r="C569">
        <v>2.5945</v>
      </c>
      <c r="D569">
        <v>2.1404999999999998</v>
      </c>
      <c r="E569">
        <v>13.6249</v>
      </c>
      <c r="F569">
        <v>4.7800000000000002E-2</v>
      </c>
      <c r="G569">
        <v>1.5327999999999999</v>
      </c>
      <c r="H569">
        <f t="shared" si="9"/>
        <v>3</v>
      </c>
    </row>
    <row r="570" spans="1:8" x14ac:dyDescent="0.25">
      <c r="A570" s="1">
        <v>42221</v>
      </c>
      <c r="B570">
        <v>26.1</v>
      </c>
      <c r="C570">
        <v>2.5945</v>
      </c>
      <c r="D570">
        <v>2.1404999999999998</v>
      </c>
      <c r="E570">
        <v>13.6249</v>
      </c>
      <c r="F570">
        <v>4.7800000000000002E-2</v>
      </c>
      <c r="G570">
        <v>1.5327999999999999</v>
      </c>
      <c r="H570">
        <f t="shared" si="9"/>
        <v>3</v>
      </c>
    </row>
    <row r="571" spans="1:8" x14ac:dyDescent="0.25">
      <c r="A571" s="1">
        <v>42220</v>
      </c>
      <c r="B571">
        <v>25.9</v>
      </c>
      <c r="C571">
        <v>2.5945</v>
      </c>
      <c r="D571">
        <v>2.1404999999999998</v>
      </c>
      <c r="E571">
        <v>13.6249</v>
      </c>
      <c r="F571">
        <v>4.7800000000000002E-2</v>
      </c>
      <c r="G571">
        <v>1.5327999999999999</v>
      </c>
      <c r="H571">
        <f t="shared" si="9"/>
        <v>3</v>
      </c>
    </row>
    <row r="572" spans="1:8" x14ac:dyDescent="0.25">
      <c r="A572" s="1">
        <v>42219</v>
      </c>
      <c r="B572">
        <v>25.87</v>
      </c>
      <c r="C572">
        <v>2.5945</v>
      </c>
      <c r="D572">
        <v>2.1404999999999998</v>
      </c>
      <c r="E572">
        <v>13.6249</v>
      </c>
      <c r="F572">
        <v>4.7800000000000002E-2</v>
      </c>
      <c r="G572">
        <v>1.5327999999999999</v>
      </c>
      <c r="H572">
        <f t="shared" si="9"/>
        <v>4</v>
      </c>
    </row>
    <row r="573" spans="1:8" x14ac:dyDescent="0.25">
      <c r="A573" s="1">
        <v>42216</v>
      </c>
      <c r="B573">
        <v>26.1</v>
      </c>
      <c r="C573">
        <v>2.5945</v>
      </c>
      <c r="D573">
        <v>2.1404999999999998</v>
      </c>
      <c r="E573">
        <v>13.6249</v>
      </c>
      <c r="F573">
        <v>4.7800000000000002E-2</v>
      </c>
      <c r="G573">
        <v>1.5327999999999999</v>
      </c>
      <c r="H573">
        <f t="shared" si="9"/>
        <v>3</v>
      </c>
    </row>
    <row r="574" spans="1:8" x14ac:dyDescent="0.25">
      <c r="A574" s="1">
        <v>42215</v>
      </c>
      <c r="B574">
        <v>26.12</v>
      </c>
      <c r="C574">
        <v>2.5945</v>
      </c>
      <c r="D574">
        <v>2.1404999999999998</v>
      </c>
      <c r="E574">
        <v>13.6249</v>
      </c>
      <c r="F574">
        <v>4.7800000000000002E-2</v>
      </c>
      <c r="G574">
        <v>1.5327999999999999</v>
      </c>
      <c r="H574">
        <f t="shared" si="9"/>
        <v>3</v>
      </c>
    </row>
    <row r="575" spans="1:8" x14ac:dyDescent="0.25">
      <c r="A575" s="1">
        <v>42214</v>
      </c>
      <c r="B575">
        <v>26.26</v>
      </c>
      <c r="C575">
        <v>2.5945</v>
      </c>
      <c r="D575">
        <v>2.1404999999999998</v>
      </c>
      <c r="E575">
        <v>13.6249</v>
      </c>
      <c r="F575">
        <v>4.7800000000000002E-2</v>
      </c>
      <c r="G575">
        <v>1.5327999999999999</v>
      </c>
      <c r="H575">
        <f t="shared" si="9"/>
        <v>4</v>
      </c>
    </row>
    <row r="576" spans="1:8" x14ac:dyDescent="0.25">
      <c r="A576" s="1">
        <v>42213</v>
      </c>
      <c r="B576">
        <v>26.1</v>
      </c>
      <c r="C576">
        <v>2.5945</v>
      </c>
      <c r="D576">
        <v>2.1404999999999998</v>
      </c>
      <c r="E576">
        <v>13.6249</v>
      </c>
      <c r="F576">
        <v>4.7800000000000002E-2</v>
      </c>
      <c r="G576">
        <v>1.5327999999999999</v>
      </c>
      <c r="H576">
        <f t="shared" si="9"/>
        <v>2</v>
      </c>
    </row>
    <row r="577" spans="1:8" x14ac:dyDescent="0.25">
      <c r="A577" s="1">
        <v>42212</v>
      </c>
      <c r="B577">
        <v>25.95</v>
      </c>
      <c r="C577">
        <v>2.5945</v>
      </c>
      <c r="D577">
        <v>2.1404999999999998</v>
      </c>
      <c r="E577">
        <v>13.6249</v>
      </c>
      <c r="F577">
        <v>4.7800000000000002E-2</v>
      </c>
      <c r="G577">
        <v>1.5327999999999999</v>
      </c>
      <c r="H577">
        <f t="shared" si="9"/>
        <v>3</v>
      </c>
    </row>
    <row r="578" spans="1:8" x14ac:dyDescent="0.25">
      <c r="A578" s="1">
        <v>42209</v>
      </c>
      <c r="B578">
        <v>25.75</v>
      </c>
      <c r="C578">
        <v>2.5945</v>
      </c>
      <c r="D578">
        <v>2.1404999999999998</v>
      </c>
      <c r="E578">
        <v>13.6249</v>
      </c>
      <c r="F578">
        <v>4.7800000000000002E-2</v>
      </c>
      <c r="G578">
        <v>1.5327999999999999</v>
      </c>
      <c r="H578">
        <f t="shared" si="9"/>
        <v>3</v>
      </c>
    </row>
    <row r="579" spans="1:8" x14ac:dyDescent="0.25">
      <c r="A579" s="1">
        <v>42208</v>
      </c>
      <c r="B579">
        <v>26.26</v>
      </c>
      <c r="C579">
        <v>2.5945</v>
      </c>
      <c r="D579">
        <v>2.1404999999999998</v>
      </c>
      <c r="E579">
        <v>13.6249</v>
      </c>
      <c r="F579">
        <v>4.7800000000000002E-2</v>
      </c>
      <c r="G579">
        <v>1.5327999999999999</v>
      </c>
      <c r="H579">
        <f t="shared" si="9"/>
        <v>4</v>
      </c>
    </row>
    <row r="580" spans="1:8" x14ac:dyDescent="0.25">
      <c r="A580" s="1">
        <v>42207</v>
      </c>
      <c r="B580">
        <v>26.63</v>
      </c>
      <c r="C580">
        <v>2.5945</v>
      </c>
      <c r="D580">
        <v>2.1404999999999998</v>
      </c>
      <c r="E580">
        <v>13.6249</v>
      </c>
      <c r="F580">
        <v>4.7800000000000002E-2</v>
      </c>
      <c r="G580">
        <v>1.5327999999999999</v>
      </c>
      <c r="H580">
        <f t="shared" si="9"/>
        <v>4</v>
      </c>
    </row>
    <row r="581" spans="1:8" x14ac:dyDescent="0.25">
      <c r="A581" s="1">
        <v>42206</v>
      </c>
      <c r="B581">
        <v>26.85</v>
      </c>
      <c r="C581">
        <v>2.5945</v>
      </c>
      <c r="D581">
        <v>2.1404999999999998</v>
      </c>
      <c r="E581">
        <v>13.6249</v>
      </c>
      <c r="F581">
        <v>4.7800000000000002E-2</v>
      </c>
      <c r="G581">
        <v>1.5327999999999999</v>
      </c>
      <c r="H581">
        <f t="shared" si="9"/>
        <v>2</v>
      </c>
    </row>
    <row r="582" spans="1:8" x14ac:dyDescent="0.25">
      <c r="A582" s="1">
        <v>42205</v>
      </c>
      <c r="B582">
        <v>27.14</v>
      </c>
      <c r="C582">
        <v>2.5945</v>
      </c>
      <c r="D582">
        <v>2.1404999999999998</v>
      </c>
      <c r="E582">
        <v>13.6249</v>
      </c>
      <c r="F582">
        <v>4.7800000000000002E-2</v>
      </c>
      <c r="G582">
        <v>1.5327999999999999</v>
      </c>
      <c r="H582">
        <f t="shared" si="9"/>
        <v>2</v>
      </c>
    </row>
    <row r="583" spans="1:8" x14ac:dyDescent="0.25">
      <c r="A583" s="1">
        <v>42202</v>
      </c>
      <c r="B583">
        <v>27.24</v>
      </c>
      <c r="C583">
        <v>2.5945</v>
      </c>
      <c r="D583">
        <v>2.1404999999999998</v>
      </c>
      <c r="E583">
        <v>13.6249</v>
      </c>
      <c r="F583">
        <v>4.7800000000000002E-2</v>
      </c>
      <c r="G583">
        <v>1.5327999999999999</v>
      </c>
      <c r="H583">
        <f t="shared" si="9"/>
        <v>3</v>
      </c>
    </row>
    <row r="584" spans="1:8" x14ac:dyDescent="0.25">
      <c r="A584" s="1">
        <v>42201</v>
      </c>
      <c r="B584">
        <v>27.04</v>
      </c>
      <c r="C584">
        <v>2.5945</v>
      </c>
      <c r="D584">
        <v>2.1404999999999998</v>
      </c>
      <c r="E584">
        <v>13.6249</v>
      </c>
      <c r="F584">
        <v>4.7800000000000002E-2</v>
      </c>
      <c r="G584">
        <v>1.5327999999999999</v>
      </c>
      <c r="H584">
        <f t="shared" si="9"/>
        <v>3</v>
      </c>
    </row>
    <row r="585" spans="1:8" x14ac:dyDescent="0.25">
      <c r="A585" s="1">
        <v>42200</v>
      </c>
      <c r="B585">
        <v>26.77</v>
      </c>
      <c r="C585">
        <v>2.5945</v>
      </c>
      <c r="D585">
        <v>2.1404999999999998</v>
      </c>
      <c r="E585">
        <v>13.6249</v>
      </c>
      <c r="F585">
        <v>4.7800000000000002E-2</v>
      </c>
      <c r="G585">
        <v>1.5327999999999999</v>
      </c>
      <c r="H585">
        <f t="shared" si="9"/>
        <v>3</v>
      </c>
    </row>
    <row r="586" spans="1:8" x14ac:dyDescent="0.25">
      <c r="A586" s="1">
        <v>42199</v>
      </c>
      <c r="B586">
        <v>26.66</v>
      </c>
      <c r="C586">
        <v>2.5945</v>
      </c>
      <c r="D586">
        <v>2.1404999999999998</v>
      </c>
      <c r="E586">
        <v>13.6249</v>
      </c>
      <c r="F586">
        <v>4.7800000000000002E-2</v>
      </c>
      <c r="G586">
        <v>1.5327999999999999</v>
      </c>
      <c r="H586">
        <f t="shared" si="9"/>
        <v>3</v>
      </c>
    </row>
    <row r="587" spans="1:8" x14ac:dyDescent="0.25">
      <c r="A587" s="1">
        <v>42198</v>
      </c>
      <c r="B587">
        <v>26.47</v>
      </c>
      <c r="C587">
        <v>2.5945</v>
      </c>
      <c r="D587">
        <v>2.1404999999999998</v>
      </c>
      <c r="E587">
        <v>13.6249</v>
      </c>
      <c r="F587">
        <v>4.7800000000000002E-2</v>
      </c>
      <c r="G587">
        <v>1.5327999999999999</v>
      </c>
      <c r="H587">
        <f t="shared" si="9"/>
        <v>3</v>
      </c>
    </row>
    <row r="588" spans="1:8" x14ac:dyDescent="0.25">
      <c r="A588" s="1">
        <v>42195</v>
      </c>
      <c r="B588">
        <v>26.27</v>
      </c>
      <c r="C588">
        <v>2.5945</v>
      </c>
      <c r="D588">
        <v>2.1404999999999998</v>
      </c>
      <c r="E588">
        <v>13.6249</v>
      </c>
      <c r="F588">
        <v>4.7800000000000002E-2</v>
      </c>
      <c r="G588">
        <v>1.5327999999999999</v>
      </c>
      <c r="H588">
        <f t="shared" si="9"/>
        <v>3</v>
      </c>
    </row>
    <row r="589" spans="1:8" x14ac:dyDescent="0.25">
      <c r="A589" s="1">
        <v>42194</v>
      </c>
      <c r="B589">
        <v>26.02</v>
      </c>
      <c r="C589">
        <v>2.5945</v>
      </c>
      <c r="D589">
        <v>2.1404999999999998</v>
      </c>
      <c r="E589">
        <v>13.6249</v>
      </c>
      <c r="F589">
        <v>4.7800000000000002E-2</v>
      </c>
      <c r="G589">
        <v>1.5327999999999999</v>
      </c>
      <c r="H589">
        <f t="shared" si="9"/>
        <v>3</v>
      </c>
    </row>
    <row r="590" spans="1:8" x14ac:dyDescent="0.25">
      <c r="A590" s="1">
        <v>42193</v>
      </c>
      <c r="B590">
        <v>25.89</v>
      </c>
      <c r="C590">
        <v>2.5945</v>
      </c>
      <c r="D590">
        <v>2.1404999999999998</v>
      </c>
      <c r="E590">
        <v>13.6249</v>
      </c>
      <c r="F590">
        <v>4.7800000000000002E-2</v>
      </c>
      <c r="G590">
        <v>1.5327999999999999</v>
      </c>
      <c r="H590">
        <f t="shared" si="9"/>
        <v>3</v>
      </c>
    </row>
    <row r="591" spans="1:8" x14ac:dyDescent="0.25">
      <c r="A591" s="1">
        <v>42192</v>
      </c>
      <c r="B591">
        <v>26.47</v>
      </c>
      <c r="C591">
        <v>2.5945</v>
      </c>
      <c r="D591">
        <v>2.1404999999999998</v>
      </c>
      <c r="E591">
        <v>13.6249</v>
      </c>
      <c r="F591">
        <v>4.7800000000000002E-2</v>
      </c>
      <c r="G591">
        <v>1.5327999999999999</v>
      </c>
      <c r="H591">
        <f t="shared" si="9"/>
        <v>3</v>
      </c>
    </row>
    <row r="592" spans="1:8" x14ac:dyDescent="0.25">
      <c r="A592" s="1">
        <v>42191</v>
      </c>
      <c r="B592">
        <v>26.31</v>
      </c>
      <c r="C592">
        <v>2.5945</v>
      </c>
      <c r="D592">
        <v>2.1404999999999998</v>
      </c>
      <c r="E592">
        <v>13.6249</v>
      </c>
      <c r="F592">
        <v>4.7800000000000002E-2</v>
      </c>
      <c r="G592">
        <v>1.5327999999999999</v>
      </c>
      <c r="H592">
        <f t="shared" si="9"/>
        <v>3</v>
      </c>
    </row>
    <row r="593" spans="1:8" x14ac:dyDescent="0.25">
      <c r="A593" s="1">
        <v>42187</v>
      </c>
      <c r="B593">
        <v>26.78</v>
      </c>
      <c r="C593">
        <v>2.5945</v>
      </c>
      <c r="D593">
        <v>2.1404999999999998</v>
      </c>
      <c r="E593">
        <v>13.6249</v>
      </c>
      <c r="F593">
        <v>4.7800000000000002E-2</v>
      </c>
      <c r="G593">
        <v>1.5327999999999999</v>
      </c>
      <c r="H593">
        <f t="shared" si="9"/>
        <v>3</v>
      </c>
    </row>
    <row r="594" spans="1:8" x14ac:dyDescent="0.25">
      <c r="A594" s="1">
        <v>42186</v>
      </c>
      <c r="B594">
        <v>26.66</v>
      </c>
      <c r="C594">
        <v>2.5945</v>
      </c>
      <c r="D594">
        <v>2.1404999999999998</v>
      </c>
      <c r="E594">
        <v>13.6249</v>
      </c>
      <c r="F594">
        <v>4.7800000000000002E-2</v>
      </c>
      <c r="G594">
        <v>1.5327999999999999</v>
      </c>
      <c r="H594">
        <f t="shared" si="9"/>
        <v>3</v>
      </c>
    </row>
    <row r="595" spans="1:8" x14ac:dyDescent="0.25">
      <c r="A595" s="1">
        <v>42185</v>
      </c>
      <c r="B595">
        <v>26.57</v>
      </c>
      <c r="C595">
        <v>3.0529000000000002</v>
      </c>
      <c r="D595">
        <v>2.2134</v>
      </c>
      <c r="E595">
        <v>10.865500000000001</v>
      </c>
      <c r="F595">
        <v>4.2500000000000003E-2</v>
      </c>
      <c r="G595">
        <v>-3.9839000000000002</v>
      </c>
      <c r="H595">
        <f t="shared" si="9"/>
        <v>3</v>
      </c>
    </row>
    <row r="596" spans="1:8" x14ac:dyDescent="0.25">
      <c r="A596" s="1">
        <v>42184</v>
      </c>
      <c r="B596">
        <v>26.64</v>
      </c>
      <c r="C596">
        <v>3.0529000000000002</v>
      </c>
      <c r="D596">
        <v>2.2134</v>
      </c>
      <c r="E596">
        <v>10.865500000000001</v>
      </c>
      <c r="F596">
        <v>4.2500000000000003E-2</v>
      </c>
      <c r="G596">
        <v>-3.9839000000000002</v>
      </c>
      <c r="H596">
        <f t="shared" si="9"/>
        <v>3</v>
      </c>
    </row>
    <row r="597" spans="1:8" x14ac:dyDescent="0.25">
      <c r="A597" s="1">
        <v>42181</v>
      </c>
      <c r="B597">
        <v>27.09</v>
      </c>
      <c r="C597">
        <v>3.0529000000000002</v>
      </c>
      <c r="D597">
        <v>2.2134</v>
      </c>
      <c r="E597">
        <v>10.865500000000001</v>
      </c>
      <c r="F597">
        <v>4.2500000000000003E-2</v>
      </c>
      <c r="G597">
        <v>-3.9839000000000002</v>
      </c>
      <c r="H597">
        <f t="shared" si="9"/>
        <v>3</v>
      </c>
    </row>
    <row r="598" spans="1:8" x14ac:dyDescent="0.25">
      <c r="A598" s="1">
        <v>42180</v>
      </c>
      <c r="B598">
        <v>27.04</v>
      </c>
      <c r="C598">
        <v>3.0529000000000002</v>
      </c>
      <c r="D598">
        <v>2.2134</v>
      </c>
      <c r="E598">
        <v>10.865500000000001</v>
      </c>
      <c r="F598">
        <v>4.2500000000000003E-2</v>
      </c>
      <c r="G598">
        <v>-3.9839000000000002</v>
      </c>
      <c r="H598">
        <f t="shared" si="9"/>
        <v>3</v>
      </c>
    </row>
    <row r="599" spans="1:8" x14ac:dyDescent="0.25">
      <c r="A599" s="1">
        <v>42179</v>
      </c>
      <c r="B599">
        <v>27.26</v>
      </c>
      <c r="C599">
        <v>3.0529000000000002</v>
      </c>
      <c r="D599">
        <v>2.2134</v>
      </c>
      <c r="E599">
        <v>10.865500000000001</v>
      </c>
      <c r="F599">
        <v>4.2500000000000003E-2</v>
      </c>
      <c r="G599">
        <v>-3.9839000000000002</v>
      </c>
      <c r="H599">
        <f t="shared" si="9"/>
        <v>3</v>
      </c>
    </row>
    <row r="600" spans="1:8" x14ac:dyDescent="0.25">
      <c r="A600" s="1">
        <v>42178</v>
      </c>
      <c r="B600">
        <v>27.55</v>
      </c>
      <c r="C600">
        <v>3.0529000000000002</v>
      </c>
      <c r="D600">
        <v>2.2134</v>
      </c>
      <c r="E600">
        <v>10.865500000000001</v>
      </c>
      <c r="F600">
        <v>4.2500000000000003E-2</v>
      </c>
      <c r="G600">
        <v>-3.9839000000000002</v>
      </c>
      <c r="H600">
        <f t="shared" si="9"/>
        <v>3</v>
      </c>
    </row>
    <row r="601" spans="1:8" x14ac:dyDescent="0.25">
      <c r="A601" s="1">
        <v>42177</v>
      </c>
      <c r="B601">
        <v>27.42</v>
      </c>
      <c r="C601">
        <v>3.0529000000000002</v>
      </c>
      <c r="D601">
        <v>2.2134</v>
      </c>
      <c r="E601">
        <v>10.865500000000001</v>
      </c>
      <c r="F601">
        <v>4.2500000000000003E-2</v>
      </c>
      <c r="G601">
        <v>-3.9839000000000002</v>
      </c>
      <c r="H601">
        <f t="shared" si="9"/>
        <v>3</v>
      </c>
    </row>
    <row r="602" spans="1:8" x14ac:dyDescent="0.25">
      <c r="A602" s="1">
        <v>42174</v>
      </c>
      <c r="B602">
        <v>27.24</v>
      </c>
      <c r="C602">
        <v>3.0529000000000002</v>
      </c>
      <c r="D602">
        <v>2.2134</v>
      </c>
      <c r="E602">
        <v>10.865500000000001</v>
      </c>
      <c r="F602">
        <v>4.2500000000000003E-2</v>
      </c>
      <c r="G602">
        <v>-3.9839000000000002</v>
      </c>
      <c r="H602">
        <f t="shared" si="9"/>
        <v>3</v>
      </c>
    </row>
    <row r="603" spans="1:8" x14ac:dyDescent="0.25">
      <c r="A603" s="1">
        <v>42173</v>
      </c>
      <c r="B603">
        <v>27.37</v>
      </c>
      <c r="C603">
        <v>3.0529000000000002</v>
      </c>
      <c r="D603">
        <v>2.2134</v>
      </c>
      <c r="E603">
        <v>10.865500000000001</v>
      </c>
      <c r="F603">
        <v>4.2500000000000003E-2</v>
      </c>
      <c r="G603">
        <v>-3.9839000000000002</v>
      </c>
      <c r="H603">
        <f t="shared" si="9"/>
        <v>3</v>
      </c>
    </row>
    <row r="604" spans="1:8" x14ac:dyDescent="0.25">
      <c r="A604" s="1">
        <v>42172</v>
      </c>
      <c r="B604">
        <v>27.27</v>
      </c>
      <c r="C604">
        <v>3.0529000000000002</v>
      </c>
      <c r="D604">
        <v>2.2134</v>
      </c>
      <c r="E604">
        <v>10.865500000000001</v>
      </c>
      <c r="F604">
        <v>4.2500000000000003E-2</v>
      </c>
      <c r="G604">
        <v>-3.9839000000000002</v>
      </c>
      <c r="H604">
        <f t="shared" ref="H604:H667" si="10">IF(B579&lt;B580*0.975,2,IF(B579&gt;=B580*1.025,4,3))</f>
        <v>3</v>
      </c>
    </row>
    <row r="605" spans="1:8" x14ac:dyDescent="0.25">
      <c r="A605" s="1">
        <v>42171</v>
      </c>
      <c r="B605">
        <v>27.22</v>
      </c>
      <c r="C605">
        <v>3.0529000000000002</v>
      </c>
      <c r="D605">
        <v>2.2134</v>
      </c>
      <c r="E605">
        <v>10.865500000000001</v>
      </c>
      <c r="F605">
        <v>4.2500000000000003E-2</v>
      </c>
      <c r="G605">
        <v>-3.9839000000000002</v>
      </c>
      <c r="H605">
        <f t="shared" si="10"/>
        <v>3</v>
      </c>
    </row>
    <row r="606" spans="1:8" x14ac:dyDescent="0.25">
      <c r="A606" s="1">
        <v>42170</v>
      </c>
      <c r="B606">
        <v>27.21</v>
      </c>
      <c r="C606">
        <v>3.0529000000000002</v>
      </c>
      <c r="D606">
        <v>2.2134</v>
      </c>
      <c r="E606">
        <v>10.865500000000001</v>
      </c>
      <c r="F606">
        <v>4.2500000000000003E-2</v>
      </c>
      <c r="G606">
        <v>-3.9839000000000002</v>
      </c>
      <c r="H606">
        <f t="shared" si="10"/>
        <v>3</v>
      </c>
    </row>
    <row r="607" spans="1:8" x14ac:dyDescent="0.25">
      <c r="A607" s="1">
        <v>42167</v>
      </c>
      <c r="B607">
        <v>27.39</v>
      </c>
      <c r="C607">
        <v>3.0529000000000002</v>
      </c>
      <c r="D607">
        <v>2.2134</v>
      </c>
      <c r="E607">
        <v>10.865500000000001</v>
      </c>
      <c r="F607">
        <v>4.2500000000000003E-2</v>
      </c>
      <c r="G607">
        <v>-3.9839000000000002</v>
      </c>
      <c r="H607">
        <f t="shared" si="10"/>
        <v>3</v>
      </c>
    </row>
    <row r="608" spans="1:8" x14ac:dyDescent="0.25">
      <c r="A608" s="1">
        <v>42166</v>
      </c>
      <c r="B608">
        <v>27.51</v>
      </c>
      <c r="C608">
        <v>3.0529000000000002</v>
      </c>
      <c r="D608">
        <v>2.2134</v>
      </c>
      <c r="E608">
        <v>10.865500000000001</v>
      </c>
      <c r="F608">
        <v>4.2500000000000003E-2</v>
      </c>
      <c r="G608">
        <v>-3.9839000000000002</v>
      </c>
      <c r="H608">
        <f t="shared" si="10"/>
        <v>3</v>
      </c>
    </row>
    <row r="609" spans="1:8" x14ac:dyDescent="0.25">
      <c r="A609" s="1">
        <v>42165</v>
      </c>
      <c r="B609">
        <v>27.63</v>
      </c>
      <c r="C609">
        <v>3.0529000000000002</v>
      </c>
      <c r="D609">
        <v>2.2134</v>
      </c>
      <c r="E609">
        <v>10.865500000000001</v>
      </c>
      <c r="F609">
        <v>4.2500000000000003E-2</v>
      </c>
      <c r="G609">
        <v>-3.9839000000000002</v>
      </c>
      <c r="H609">
        <f t="shared" si="10"/>
        <v>3</v>
      </c>
    </row>
    <row r="610" spans="1:8" x14ac:dyDescent="0.25">
      <c r="A610" s="1">
        <v>42164</v>
      </c>
      <c r="B610">
        <v>27.33</v>
      </c>
      <c r="C610">
        <v>3.0529000000000002</v>
      </c>
      <c r="D610">
        <v>2.2134</v>
      </c>
      <c r="E610">
        <v>10.865500000000001</v>
      </c>
      <c r="F610">
        <v>4.2500000000000003E-2</v>
      </c>
      <c r="G610">
        <v>-3.9839000000000002</v>
      </c>
      <c r="H610">
        <f t="shared" si="10"/>
        <v>3</v>
      </c>
    </row>
    <row r="611" spans="1:8" x14ac:dyDescent="0.25">
      <c r="A611" s="1">
        <v>42163</v>
      </c>
      <c r="B611">
        <v>27.24</v>
      </c>
      <c r="C611">
        <v>3.0529000000000002</v>
      </c>
      <c r="D611">
        <v>2.2134</v>
      </c>
      <c r="E611">
        <v>10.865500000000001</v>
      </c>
      <c r="F611">
        <v>4.2500000000000003E-2</v>
      </c>
      <c r="G611">
        <v>-3.9839000000000002</v>
      </c>
      <c r="H611">
        <f t="shared" si="10"/>
        <v>3</v>
      </c>
    </row>
    <row r="612" spans="1:8" x14ac:dyDescent="0.25">
      <c r="A612" s="1">
        <v>42160</v>
      </c>
      <c r="B612">
        <v>27.29</v>
      </c>
      <c r="C612">
        <v>3.0529000000000002</v>
      </c>
      <c r="D612">
        <v>2.2134</v>
      </c>
      <c r="E612">
        <v>10.865500000000001</v>
      </c>
      <c r="F612">
        <v>4.2500000000000003E-2</v>
      </c>
      <c r="G612">
        <v>-3.9839000000000002</v>
      </c>
      <c r="H612">
        <f t="shared" si="10"/>
        <v>3</v>
      </c>
    </row>
    <row r="613" spans="1:8" x14ac:dyDescent="0.25">
      <c r="A613" s="1">
        <v>42159</v>
      </c>
      <c r="B613">
        <v>27.26</v>
      </c>
      <c r="C613">
        <v>3.0529000000000002</v>
      </c>
      <c r="D613">
        <v>2.2134</v>
      </c>
      <c r="E613">
        <v>10.865500000000001</v>
      </c>
      <c r="F613">
        <v>4.2500000000000003E-2</v>
      </c>
      <c r="G613">
        <v>-3.9839000000000002</v>
      </c>
      <c r="H613">
        <f t="shared" si="10"/>
        <v>3</v>
      </c>
    </row>
    <row r="614" spans="1:8" x14ac:dyDescent="0.25">
      <c r="A614" s="1">
        <v>42158</v>
      </c>
      <c r="B614">
        <v>27.53</v>
      </c>
      <c r="C614">
        <v>3.0529000000000002</v>
      </c>
      <c r="D614">
        <v>2.2134</v>
      </c>
      <c r="E614">
        <v>10.865500000000001</v>
      </c>
      <c r="F614">
        <v>4.2500000000000003E-2</v>
      </c>
      <c r="G614">
        <v>-3.9839000000000002</v>
      </c>
      <c r="H614">
        <f t="shared" si="10"/>
        <v>3</v>
      </c>
    </row>
    <row r="615" spans="1:8" x14ac:dyDescent="0.25">
      <c r="A615" s="1">
        <v>42157</v>
      </c>
      <c r="B615">
        <v>27.33</v>
      </c>
      <c r="C615">
        <v>3.0529000000000002</v>
      </c>
      <c r="D615">
        <v>2.2134</v>
      </c>
      <c r="E615">
        <v>10.865500000000001</v>
      </c>
      <c r="F615">
        <v>4.2500000000000003E-2</v>
      </c>
      <c r="G615">
        <v>-3.9839000000000002</v>
      </c>
      <c r="H615">
        <f t="shared" si="10"/>
        <v>3</v>
      </c>
    </row>
    <row r="616" spans="1:8" x14ac:dyDescent="0.25">
      <c r="A616" s="1">
        <v>42156</v>
      </c>
      <c r="B616">
        <v>27.28</v>
      </c>
      <c r="C616">
        <v>3.0529000000000002</v>
      </c>
      <c r="D616">
        <v>2.2134</v>
      </c>
      <c r="E616">
        <v>10.865500000000001</v>
      </c>
      <c r="F616">
        <v>4.2500000000000003E-2</v>
      </c>
      <c r="G616">
        <v>-3.9839000000000002</v>
      </c>
      <c r="H616">
        <f t="shared" si="10"/>
        <v>3</v>
      </c>
    </row>
    <row r="617" spans="1:8" x14ac:dyDescent="0.25">
      <c r="A617" s="1">
        <v>42153</v>
      </c>
      <c r="B617">
        <v>27.27</v>
      </c>
      <c r="C617">
        <v>3.0529000000000002</v>
      </c>
      <c r="D617">
        <v>2.2134</v>
      </c>
      <c r="E617">
        <v>10.865500000000001</v>
      </c>
      <c r="F617">
        <v>4.2500000000000003E-2</v>
      </c>
      <c r="G617">
        <v>-3.9839000000000002</v>
      </c>
      <c r="H617">
        <f t="shared" si="10"/>
        <v>3</v>
      </c>
    </row>
    <row r="618" spans="1:8" x14ac:dyDescent="0.25">
      <c r="A618" s="1">
        <v>42152</v>
      </c>
      <c r="B618">
        <v>27.63</v>
      </c>
      <c r="C618">
        <v>3.0529000000000002</v>
      </c>
      <c r="D618">
        <v>2.2134</v>
      </c>
      <c r="E618">
        <v>10.865500000000001</v>
      </c>
      <c r="F618">
        <v>4.2500000000000003E-2</v>
      </c>
      <c r="G618">
        <v>-3.9839000000000002</v>
      </c>
      <c r="H618">
        <f t="shared" si="10"/>
        <v>3</v>
      </c>
    </row>
    <row r="619" spans="1:8" x14ac:dyDescent="0.25">
      <c r="A619" s="1">
        <v>42151</v>
      </c>
      <c r="B619">
        <v>27.52</v>
      </c>
      <c r="C619">
        <v>3.0529000000000002</v>
      </c>
      <c r="D619">
        <v>2.2134</v>
      </c>
      <c r="E619">
        <v>10.865500000000001</v>
      </c>
      <c r="F619">
        <v>4.2500000000000003E-2</v>
      </c>
      <c r="G619">
        <v>-3.9839000000000002</v>
      </c>
      <c r="H619">
        <f t="shared" si="10"/>
        <v>3</v>
      </c>
    </row>
    <row r="620" spans="1:8" x14ac:dyDescent="0.25">
      <c r="A620" s="1">
        <v>42150</v>
      </c>
      <c r="B620">
        <v>27.52</v>
      </c>
      <c r="C620">
        <v>3.0529000000000002</v>
      </c>
      <c r="D620">
        <v>2.2134</v>
      </c>
      <c r="E620">
        <v>10.865500000000001</v>
      </c>
      <c r="F620">
        <v>4.2500000000000003E-2</v>
      </c>
      <c r="G620">
        <v>-3.9839000000000002</v>
      </c>
      <c r="H620">
        <f t="shared" si="10"/>
        <v>3</v>
      </c>
    </row>
    <row r="621" spans="1:8" x14ac:dyDescent="0.25">
      <c r="A621" s="1">
        <v>42146</v>
      </c>
      <c r="B621">
        <v>27.68</v>
      </c>
      <c r="C621">
        <v>3.0529000000000002</v>
      </c>
      <c r="D621">
        <v>2.2134</v>
      </c>
      <c r="E621">
        <v>10.865500000000001</v>
      </c>
      <c r="F621">
        <v>4.2500000000000003E-2</v>
      </c>
      <c r="G621">
        <v>-3.9839000000000002</v>
      </c>
      <c r="H621">
        <f t="shared" si="10"/>
        <v>3</v>
      </c>
    </row>
    <row r="622" spans="1:8" x14ac:dyDescent="0.25">
      <c r="A622" s="1">
        <v>42145</v>
      </c>
      <c r="B622">
        <v>27.72</v>
      </c>
      <c r="C622">
        <v>3.0529000000000002</v>
      </c>
      <c r="D622">
        <v>2.2134</v>
      </c>
      <c r="E622">
        <v>10.865500000000001</v>
      </c>
      <c r="F622">
        <v>4.2500000000000003E-2</v>
      </c>
      <c r="G622">
        <v>-3.9839000000000002</v>
      </c>
      <c r="H622">
        <f t="shared" si="10"/>
        <v>3</v>
      </c>
    </row>
    <row r="623" spans="1:8" x14ac:dyDescent="0.25">
      <c r="A623" s="1">
        <v>42144</v>
      </c>
      <c r="B623">
        <v>27.64</v>
      </c>
      <c r="C623">
        <v>3.0529000000000002</v>
      </c>
      <c r="D623">
        <v>2.2134</v>
      </c>
      <c r="E623">
        <v>10.865500000000001</v>
      </c>
      <c r="F623">
        <v>4.2500000000000003E-2</v>
      </c>
      <c r="G623">
        <v>-3.9839000000000002</v>
      </c>
      <c r="H623">
        <f t="shared" si="10"/>
        <v>3</v>
      </c>
    </row>
    <row r="624" spans="1:8" x14ac:dyDescent="0.25">
      <c r="A624" s="1">
        <v>42143</v>
      </c>
      <c r="B624">
        <v>27.35</v>
      </c>
      <c r="C624">
        <v>3.0529000000000002</v>
      </c>
      <c r="D624">
        <v>2.2134</v>
      </c>
      <c r="E624">
        <v>10.865500000000001</v>
      </c>
      <c r="F624">
        <v>4.2500000000000003E-2</v>
      </c>
      <c r="G624">
        <v>-3.9839000000000002</v>
      </c>
      <c r="H624">
        <f t="shared" si="10"/>
        <v>3</v>
      </c>
    </row>
    <row r="625" spans="1:8" x14ac:dyDescent="0.25">
      <c r="A625" s="1">
        <v>42142</v>
      </c>
      <c r="B625">
        <v>27.31</v>
      </c>
      <c r="C625">
        <v>3.0529000000000002</v>
      </c>
      <c r="D625">
        <v>2.2134</v>
      </c>
      <c r="E625">
        <v>10.865500000000001</v>
      </c>
      <c r="F625">
        <v>4.2500000000000003E-2</v>
      </c>
      <c r="G625">
        <v>-3.9839000000000002</v>
      </c>
      <c r="H625">
        <f t="shared" si="10"/>
        <v>3</v>
      </c>
    </row>
    <row r="626" spans="1:8" x14ac:dyDescent="0.25">
      <c r="A626" s="1">
        <v>42139</v>
      </c>
      <c r="B626">
        <v>27.27</v>
      </c>
      <c r="C626">
        <v>3.0529000000000002</v>
      </c>
      <c r="D626">
        <v>2.2134</v>
      </c>
      <c r="E626">
        <v>10.865500000000001</v>
      </c>
      <c r="F626">
        <v>4.2500000000000003E-2</v>
      </c>
      <c r="G626">
        <v>-3.9839000000000002</v>
      </c>
      <c r="H626">
        <f t="shared" si="10"/>
        <v>3</v>
      </c>
    </row>
    <row r="627" spans="1:8" x14ac:dyDescent="0.25">
      <c r="A627" s="1">
        <v>42138</v>
      </c>
      <c r="B627">
        <v>27.41</v>
      </c>
      <c r="C627">
        <v>3.0529000000000002</v>
      </c>
      <c r="D627">
        <v>2.2134</v>
      </c>
      <c r="E627">
        <v>10.865500000000001</v>
      </c>
      <c r="F627">
        <v>4.2500000000000003E-2</v>
      </c>
      <c r="G627">
        <v>-3.9839000000000002</v>
      </c>
      <c r="H627">
        <f t="shared" si="10"/>
        <v>3</v>
      </c>
    </row>
    <row r="628" spans="1:8" x14ac:dyDescent="0.25">
      <c r="A628" s="1">
        <v>42137</v>
      </c>
      <c r="B628">
        <v>27.21</v>
      </c>
      <c r="C628">
        <v>3.0529000000000002</v>
      </c>
      <c r="D628">
        <v>2.2134</v>
      </c>
      <c r="E628">
        <v>10.865500000000001</v>
      </c>
      <c r="F628">
        <v>4.2500000000000003E-2</v>
      </c>
      <c r="G628">
        <v>-3.9839000000000002</v>
      </c>
      <c r="H628">
        <f t="shared" si="10"/>
        <v>3</v>
      </c>
    </row>
    <row r="629" spans="1:8" x14ac:dyDescent="0.25">
      <c r="A629" s="1">
        <v>42136</v>
      </c>
      <c r="B629">
        <v>27.03</v>
      </c>
      <c r="C629">
        <v>3.0529000000000002</v>
      </c>
      <c r="D629">
        <v>2.2134</v>
      </c>
      <c r="E629">
        <v>10.865500000000001</v>
      </c>
      <c r="F629">
        <v>4.2500000000000003E-2</v>
      </c>
      <c r="G629">
        <v>-3.9839000000000002</v>
      </c>
      <c r="H629">
        <f t="shared" si="10"/>
        <v>3</v>
      </c>
    </row>
    <row r="630" spans="1:8" x14ac:dyDescent="0.25">
      <c r="A630" s="1">
        <v>42135</v>
      </c>
      <c r="B630">
        <v>26.92</v>
      </c>
      <c r="C630">
        <v>3.0529000000000002</v>
      </c>
      <c r="D630">
        <v>2.2134</v>
      </c>
      <c r="E630">
        <v>10.865500000000001</v>
      </c>
      <c r="F630">
        <v>4.2500000000000003E-2</v>
      </c>
      <c r="G630">
        <v>-3.9839000000000002</v>
      </c>
      <c r="H630">
        <f t="shared" si="10"/>
        <v>3</v>
      </c>
    </row>
    <row r="631" spans="1:8" x14ac:dyDescent="0.25">
      <c r="A631" s="1">
        <v>42132</v>
      </c>
      <c r="B631">
        <v>27.36</v>
      </c>
      <c r="C631">
        <v>3.0529000000000002</v>
      </c>
      <c r="D631">
        <v>2.2134</v>
      </c>
      <c r="E631">
        <v>10.865500000000001</v>
      </c>
      <c r="F631">
        <v>4.2500000000000003E-2</v>
      </c>
      <c r="G631">
        <v>-3.9839000000000002</v>
      </c>
      <c r="H631">
        <f t="shared" si="10"/>
        <v>3</v>
      </c>
    </row>
    <row r="632" spans="1:8" x14ac:dyDescent="0.25">
      <c r="A632" s="1">
        <v>42131</v>
      </c>
      <c r="B632">
        <v>27.04</v>
      </c>
      <c r="C632">
        <v>3.0529000000000002</v>
      </c>
      <c r="D632">
        <v>2.2134</v>
      </c>
      <c r="E632">
        <v>10.865500000000001</v>
      </c>
      <c r="F632">
        <v>4.2500000000000003E-2</v>
      </c>
      <c r="G632">
        <v>-3.9839000000000002</v>
      </c>
      <c r="H632">
        <f t="shared" si="10"/>
        <v>3</v>
      </c>
    </row>
    <row r="633" spans="1:8" x14ac:dyDescent="0.25">
      <c r="A633" s="1">
        <v>42130</v>
      </c>
      <c r="B633">
        <v>26.81</v>
      </c>
      <c r="C633">
        <v>3.0529000000000002</v>
      </c>
      <c r="D633">
        <v>2.2134</v>
      </c>
      <c r="E633">
        <v>10.865500000000001</v>
      </c>
      <c r="F633">
        <v>4.2500000000000003E-2</v>
      </c>
      <c r="G633">
        <v>-3.9839000000000002</v>
      </c>
      <c r="H633">
        <f t="shared" si="10"/>
        <v>3</v>
      </c>
    </row>
    <row r="634" spans="1:8" x14ac:dyDescent="0.25">
      <c r="A634" s="1">
        <v>42129</v>
      </c>
      <c r="B634">
        <v>26.92</v>
      </c>
      <c r="C634">
        <v>3.0529000000000002</v>
      </c>
      <c r="D634">
        <v>2.2134</v>
      </c>
      <c r="E634">
        <v>10.865500000000001</v>
      </c>
      <c r="F634">
        <v>4.2500000000000003E-2</v>
      </c>
      <c r="G634">
        <v>-3.9839000000000002</v>
      </c>
      <c r="H634">
        <f t="shared" si="10"/>
        <v>3</v>
      </c>
    </row>
    <row r="635" spans="1:8" x14ac:dyDescent="0.25">
      <c r="A635" s="1">
        <v>42128</v>
      </c>
      <c r="B635">
        <v>27.27</v>
      </c>
      <c r="C635">
        <v>3.0529000000000002</v>
      </c>
      <c r="D635">
        <v>2.2134</v>
      </c>
      <c r="E635">
        <v>10.865500000000001</v>
      </c>
      <c r="F635">
        <v>4.2500000000000003E-2</v>
      </c>
      <c r="G635">
        <v>-3.9839000000000002</v>
      </c>
      <c r="H635">
        <f t="shared" si="10"/>
        <v>3</v>
      </c>
    </row>
    <row r="636" spans="1:8" x14ac:dyDescent="0.25">
      <c r="A636" s="1">
        <v>42125</v>
      </c>
      <c r="B636">
        <v>27.31</v>
      </c>
      <c r="C636">
        <v>3.0529000000000002</v>
      </c>
      <c r="D636">
        <v>2.2134</v>
      </c>
      <c r="E636">
        <v>10.865500000000001</v>
      </c>
      <c r="F636">
        <v>4.2500000000000003E-2</v>
      </c>
      <c r="G636">
        <v>-3.9839000000000002</v>
      </c>
      <c r="H636">
        <f t="shared" si="10"/>
        <v>3</v>
      </c>
    </row>
    <row r="637" spans="1:8" x14ac:dyDescent="0.25">
      <c r="A637" s="1">
        <v>42124</v>
      </c>
      <c r="B637">
        <v>27.08</v>
      </c>
      <c r="C637">
        <v>3.0529000000000002</v>
      </c>
      <c r="D637">
        <v>2.2134</v>
      </c>
      <c r="E637">
        <v>10.865500000000001</v>
      </c>
      <c r="F637">
        <v>4.2500000000000003E-2</v>
      </c>
      <c r="G637">
        <v>-3.9839000000000002</v>
      </c>
      <c r="H637">
        <f t="shared" si="10"/>
        <v>3</v>
      </c>
    </row>
    <row r="638" spans="1:8" x14ac:dyDescent="0.25">
      <c r="A638" s="1">
        <v>42123</v>
      </c>
      <c r="B638">
        <v>27.09</v>
      </c>
      <c r="C638">
        <v>3.0529000000000002</v>
      </c>
      <c r="D638">
        <v>2.2134</v>
      </c>
      <c r="E638">
        <v>10.865500000000001</v>
      </c>
      <c r="F638">
        <v>4.2500000000000003E-2</v>
      </c>
      <c r="G638">
        <v>-3.9839000000000002</v>
      </c>
      <c r="H638">
        <f t="shared" si="10"/>
        <v>3</v>
      </c>
    </row>
    <row r="639" spans="1:8" x14ac:dyDescent="0.25">
      <c r="A639" s="1">
        <v>42122</v>
      </c>
      <c r="B639">
        <v>27.12</v>
      </c>
      <c r="C639">
        <v>3.0529000000000002</v>
      </c>
      <c r="D639">
        <v>2.2134</v>
      </c>
      <c r="E639">
        <v>10.865500000000001</v>
      </c>
      <c r="F639">
        <v>4.2500000000000003E-2</v>
      </c>
      <c r="G639">
        <v>-3.9839000000000002</v>
      </c>
      <c r="H639">
        <f t="shared" si="10"/>
        <v>3</v>
      </c>
    </row>
    <row r="640" spans="1:8" x14ac:dyDescent="0.25">
      <c r="A640" s="1">
        <v>42121</v>
      </c>
      <c r="B640">
        <v>26.88</v>
      </c>
      <c r="C640">
        <v>3.0529000000000002</v>
      </c>
      <c r="D640">
        <v>2.2134</v>
      </c>
      <c r="E640">
        <v>10.865500000000001</v>
      </c>
      <c r="F640">
        <v>4.2500000000000003E-2</v>
      </c>
      <c r="G640">
        <v>-3.9839000000000002</v>
      </c>
      <c r="H640">
        <f t="shared" si="10"/>
        <v>3</v>
      </c>
    </row>
    <row r="641" spans="1:8" x14ac:dyDescent="0.25">
      <c r="A641" s="1">
        <v>42118</v>
      </c>
      <c r="B641">
        <v>26.8</v>
      </c>
      <c r="C641">
        <v>3.0529000000000002</v>
      </c>
      <c r="D641">
        <v>2.2134</v>
      </c>
      <c r="E641">
        <v>10.865500000000001</v>
      </c>
      <c r="F641">
        <v>4.2500000000000003E-2</v>
      </c>
      <c r="G641">
        <v>-3.9839000000000002</v>
      </c>
      <c r="H641">
        <f t="shared" si="10"/>
        <v>3</v>
      </c>
    </row>
    <row r="642" spans="1:8" x14ac:dyDescent="0.25">
      <c r="A642" s="1">
        <v>42117</v>
      </c>
      <c r="B642">
        <v>26.85</v>
      </c>
      <c r="C642">
        <v>3.0529000000000002</v>
      </c>
      <c r="D642">
        <v>2.2134</v>
      </c>
      <c r="E642">
        <v>10.865500000000001</v>
      </c>
      <c r="F642">
        <v>4.2500000000000003E-2</v>
      </c>
      <c r="G642">
        <v>-3.9839000000000002</v>
      </c>
      <c r="H642">
        <f t="shared" si="10"/>
        <v>3</v>
      </c>
    </row>
    <row r="643" spans="1:8" x14ac:dyDescent="0.25">
      <c r="A643" s="1">
        <v>42116</v>
      </c>
      <c r="B643">
        <v>26.91</v>
      </c>
      <c r="C643">
        <v>3.0529000000000002</v>
      </c>
      <c r="D643">
        <v>2.2134</v>
      </c>
      <c r="E643">
        <v>10.865500000000001</v>
      </c>
      <c r="F643">
        <v>4.2500000000000003E-2</v>
      </c>
      <c r="G643">
        <v>-3.9839000000000002</v>
      </c>
      <c r="H643">
        <f t="shared" si="10"/>
        <v>3</v>
      </c>
    </row>
    <row r="644" spans="1:8" x14ac:dyDescent="0.25">
      <c r="A644" s="1">
        <v>42115</v>
      </c>
      <c r="B644">
        <v>26.62</v>
      </c>
      <c r="C644">
        <v>3.0529000000000002</v>
      </c>
      <c r="D644">
        <v>2.2134</v>
      </c>
      <c r="E644">
        <v>10.865500000000001</v>
      </c>
      <c r="F644">
        <v>4.2500000000000003E-2</v>
      </c>
      <c r="G644">
        <v>-3.9839000000000002</v>
      </c>
      <c r="H644">
        <f t="shared" si="10"/>
        <v>3</v>
      </c>
    </row>
    <row r="645" spans="1:8" x14ac:dyDescent="0.25">
      <c r="A645" s="1">
        <v>42114</v>
      </c>
      <c r="B645">
        <v>27.02</v>
      </c>
      <c r="C645">
        <v>3.0529000000000002</v>
      </c>
      <c r="D645">
        <v>2.2134</v>
      </c>
      <c r="E645">
        <v>10.865500000000001</v>
      </c>
      <c r="F645">
        <v>4.2500000000000003E-2</v>
      </c>
      <c r="G645">
        <v>-3.9839000000000002</v>
      </c>
      <c r="H645">
        <f t="shared" si="10"/>
        <v>3</v>
      </c>
    </row>
    <row r="646" spans="1:8" x14ac:dyDescent="0.25">
      <c r="A646" s="1">
        <v>42111</v>
      </c>
      <c r="B646">
        <v>27.25</v>
      </c>
      <c r="C646">
        <v>3.0529000000000002</v>
      </c>
      <c r="D646">
        <v>2.2134</v>
      </c>
      <c r="E646">
        <v>10.865500000000001</v>
      </c>
      <c r="F646">
        <v>4.2500000000000003E-2</v>
      </c>
      <c r="G646">
        <v>-3.9839000000000002</v>
      </c>
      <c r="H646">
        <f t="shared" si="10"/>
        <v>3</v>
      </c>
    </row>
    <row r="647" spans="1:8" x14ac:dyDescent="0.25">
      <c r="A647" s="1">
        <v>42110</v>
      </c>
      <c r="B647">
        <v>27.28</v>
      </c>
      <c r="C647">
        <v>3.0529000000000002</v>
      </c>
      <c r="D647">
        <v>2.2134</v>
      </c>
      <c r="E647">
        <v>10.865500000000001</v>
      </c>
      <c r="F647">
        <v>4.2500000000000003E-2</v>
      </c>
      <c r="G647">
        <v>-3.9839000000000002</v>
      </c>
      <c r="H647">
        <f t="shared" si="10"/>
        <v>3</v>
      </c>
    </row>
    <row r="648" spans="1:8" x14ac:dyDescent="0.25">
      <c r="A648" s="1">
        <v>42109</v>
      </c>
      <c r="B648">
        <v>27.46</v>
      </c>
      <c r="C648">
        <v>3.0529000000000002</v>
      </c>
      <c r="D648">
        <v>2.2134</v>
      </c>
      <c r="E648">
        <v>10.865500000000001</v>
      </c>
      <c r="F648">
        <v>4.2500000000000003E-2</v>
      </c>
      <c r="G648">
        <v>-3.9839000000000002</v>
      </c>
      <c r="H648">
        <f t="shared" si="10"/>
        <v>3</v>
      </c>
    </row>
    <row r="649" spans="1:8" x14ac:dyDescent="0.25">
      <c r="A649" s="1">
        <v>42108</v>
      </c>
      <c r="B649">
        <v>27.73</v>
      </c>
      <c r="C649">
        <v>3.0529000000000002</v>
      </c>
      <c r="D649">
        <v>2.2134</v>
      </c>
      <c r="E649">
        <v>10.865500000000001</v>
      </c>
      <c r="F649">
        <v>4.2500000000000003E-2</v>
      </c>
      <c r="G649">
        <v>-3.9839000000000002</v>
      </c>
      <c r="H649">
        <f t="shared" si="10"/>
        <v>3</v>
      </c>
    </row>
    <row r="650" spans="1:8" x14ac:dyDescent="0.25">
      <c r="A650" s="1">
        <v>42107</v>
      </c>
      <c r="B650">
        <v>27.63</v>
      </c>
      <c r="C650">
        <v>3.0529000000000002</v>
      </c>
      <c r="D650">
        <v>2.2134</v>
      </c>
      <c r="E650">
        <v>10.865500000000001</v>
      </c>
      <c r="F650">
        <v>4.2500000000000003E-2</v>
      </c>
      <c r="G650">
        <v>-3.9839000000000002</v>
      </c>
      <c r="H650">
        <f t="shared" si="10"/>
        <v>3</v>
      </c>
    </row>
    <row r="651" spans="1:8" x14ac:dyDescent="0.25">
      <c r="A651" s="1">
        <v>42104</v>
      </c>
      <c r="B651">
        <v>28.51</v>
      </c>
      <c r="C651">
        <v>3.0529000000000002</v>
      </c>
      <c r="D651">
        <v>2.2134</v>
      </c>
      <c r="E651">
        <v>10.865500000000001</v>
      </c>
      <c r="F651">
        <v>4.2500000000000003E-2</v>
      </c>
      <c r="G651">
        <v>-3.9839000000000002</v>
      </c>
      <c r="H651">
        <f t="shared" si="10"/>
        <v>3</v>
      </c>
    </row>
    <row r="652" spans="1:8" x14ac:dyDescent="0.25">
      <c r="A652" s="1">
        <v>42103</v>
      </c>
      <c r="B652">
        <v>25.73</v>
      </c>
      <c r="C652">
        <v>3.0529000000000002</v>
      </c>
      <c r="D652">
        <v>2.2134</v>
      </c>
      <c r="E652">
        <v>10.865500000000001</v>
      </c>
      <c r="F652">
        <v>4.2500000000000003E-2</v>
      </c>
      <c r="G652">
        <v>-3.9839000000000002</v>
      </c>
      <c r="H652">
        <f t="shared" si="10"/>
        <v>3</v>
      </c>
    </row>
    <row r="653" spans="1:8" x14ac:dyDescent="0.25">
      <c r="A653" s="1">
        <v>42102</v>
      </c>
      <c r="B653">
        <v>25.01</v>
      </c>
      <c r="C653">
        <v>3.0529000000000002</v>
      </c>
      <c r="D653">
        <v>2.2134</v>
      </c>
      <c r="E653">
        <v>10.865500000000001</v>
      </c>
      <c r="F653">
        <v>4.2500000000000003E-2</v>
      </c>
      <c r="G653">
        <v>-3.9839000000000002</v>
      </c>
      <c r="H653">
        <f t="shared" si="10"/>
        <v>3</v>
      </c>
    </row>
    <row r="654" spans="1:8" x14ac:dyDescent="0.25">
      <c r="A654" s="1">
        <v>42101</v>
      </c>
      <c r="B654">
        <v>25.02</v>
      </c>
      <c r="C654">
        <v>3.0529000000000002</v>
      </c>
      <c r="D654">
        <v>2.2134</v>
      </c>
      <c r="E654">
        <v>10.865500000000001</v>
      </c>
      <c r="F654">
        <v>4.2500000000000003E-2</v>
      </c>
      <c r="G654">
        <v>-3.9839000000000002</v>
      </c>
      <c r="H654">
        <f t="shared" si="10"/>
        <v>3</v>
      </c>
    </row>
    <row r="655" spans="1:8" x14ac:dyDescent="0.25">
      <c r="A655" s="1">
        <v>42100</v>
      </c>
      <c r="B655">
        <v>25.18</v>
      </c>
      <c r="C655">
        <v>3.0529000000000002</v>
      </c>
      <c r="D655">
        <v>2.2134</v>
      </c>
      <c r="E655">
        <v>10.865500000000001</v>
      </c>
      <c r="F655">
        <v>4.2500000000000003E-2</v>
      </c>
      <c r="G655">
        <v>-3.9839000000000002</v>
      </c>
      <c r="H655">
        <f t="shared" si="10"/>
        <v>3</v>
      </c>
    </row>
    <row r="656" spans="1:8" x14ac:dyDescent="0.25">
      <c r="A656" s="1">
        <v>42096</v>
      </c>
      <c r="B656">
        <v>24.94</v>
      </c>
      <c r="C656">
        <v>3.0529000000000002</v>
      </c>
      <c r="D656">
        <v>2.2134</v>
      </c>
      <c r="E656">
        <v>10.865500000000001</v>
      </c>
      <c r="F656">
        <v>4.2500000000000003E-2</v>
      </c>
      <c r="G656">
        <v>-3.9839000000000002</v>
      </c>
      <c r="H656">
        <f t="shared" si="10"/>
        <v>3</v>
      </c>
    </row>
    <row r="657" spans="1:8" x14ac:dyDescent="0.25">
      <c r="A657" s="1">
        <v>42095</v>
      </c>
      <c r="B657">
        <v>24.84</v>
      </c>
      <c r="C657">
        <v>3.0529000000000002</v>
      </c>
      <c r="D657">
        <v>2.2134</v>
      </c>
      <c r="E657">
        <v>10.865500000000001</v>
      </c>
      <c r="F657">
        <v>4.2500000000000003E-2</v>
      </c>
      <c r="G657">
        <v>-3.9839000000000002</v>
      </c>
      <c r="H657">
        <f t="shared" si="10"/>
        <v>3</v>
      </c>
    </row>
    <row r="658" spans="1:8" x14ac:dyDescent="0.25">
      <c r="A658" s="1">
        <v>42094</v>
      </c>
      <c r="B658">
        <v>24.81</v>
      </c>
      <c r="C658">
        <v>1.488</v>
      </c>
      <c r="D658">
        <v>1.8784000000000001</v>
      </c>
      <c r="E658">
        <v>-18.563500000000001</v>
      </c>
      <c r="F658">
        <v>2.9399999999999999E-2</v>
      </c>
      <c r="G658">
        <v>0.80610000000000004</v>
      </c>
      <c r="H658">
        <f t="shared" si="10"/>
        <v>3</v>
      </c>
    </row>
    <row r="659" spans="1:8" x14ac:dyDescent="0.25">
      <c r="A659" s="1">
        <v>42093</v>
      </c>
      <c r="B659">
        <v>25.12</v>
      </c>
      <c r="C659">
        <v>1.488</v>
      </c>
      <c r="D659">
        <v>1.8784000000000001</v>
      </c>
      <c r="E659">
        <v>-18.563500000000001</v>
      </c>
      <c r="F659">
        <v>2.9399999999999999E-2</v>
      </c>
      <c r="G659">
        <v>0.80610000000000004</v>
      </c>
      <c r="H659">
        <f t="shared" si="10"/>
        <v>3</v>
      </c>
    </row>
    <row r="660" spans="1:8" x14ac:dyDescent="0.25">
      <c r="A660" s="1">
        <v>42090</v>
      </c>
      <c r="B660">
        <v>24.86</v>
      </c>
      <c r="C660">
        <v>1.488</v>
      </c>
      <c r="D660">
        <v>1.8784000000000001</v>
      </c>
      <c r="E660">
        <v>-18.563500000000001</v>
      </c>
      <c r="F660">
        <v>2.9399999999999999E-2</v>
      </c>
      <c r="G660">
        <v>0.80610000000000004</v>
      </c>
      <c r="H660">
        <f t="shared" si="10"/>
        <v>3</v>
      </c>
    </row>
    <row r="661" spans="1:8" x14ac:dyDescent="0.25">
      <c r="A661" s="1">
        <v>42089</v>
      </c>
      <c r="B661">
        <v>24.8</v>
      </c>
      <c r="C661">
        <v>1.488</v>
      </c>
      <c r="D661">
        <v>1.8784000000000001</v>
      </c>
      <c r="E661">
        <v>-18.563500000000001</v>
      </c>
      <c r="F661">
        <v>2.9399999999999999E-2</v>
      </c>
      <c r="G661">
        <v>0.80610000000000004</v>
      </c>
      <c r="H661">
        <f t="shared" si="10"/>
        <v>3</v>
      </c>
    </row>
    <row r="662" spans="1:8" x14ac:dyDescent="0.25">
      <c r="A662" s="1">
        <v>42088</v>
      </c>
      <c r="B662">
        <v>24.91</v>
      </c>
      <c r="C662">
        <v>1.488</v>
      </c>
      <c r="D662">
        <v>1.8784000000000001</v>
      </c>
      <c r="E662">
        <v>-18.563500000000001</v>
      </c>
      <c r="F662">
        <v>2.9399999999999999E-2</v>
      </c>
      <c r="G662">
        <v>0.80610000000000004</v>
      </c>
      <c r="H662">
        <f t="shared" si="10"/>
        <v>3</v>
      </c>
    </row>
    <row r="663" spans="1:8" x14ac:dyDescent="0.25">
      <c r="A663" s="1">
        <v>42087</v>
      </c>
      <c r="B663">
        <v>25.27</v>
      </c>
      <c r="C663">
        <v>1.488</v>
      </c>
      <c r="D663">
        <v>1.8784000000000001</v>
      </c>
      <c r="E663">
        <v>-18.563500000000001</v>
      </c>
      <c r="F663">
        <v>2.9399999999999999E-2</v>
      </c>
      <c r="G663">
        <v>0.80610000000000004</v>
      </c>
      <c r="H663">
        <f t="shared" si="10"/>
        <v>3</v>
      </c>
    </row>
    <row r="664" spans="1:8" x14ac:dyDescent="0.25">
      <c r="A664" s="1">
        <v>42086</v>
      </c>
      <c r="B664">
        <v>25.47</v>
      </c>
      <c r="C664">
        <v>1.488</v>
      </c>
      <c r="D664">
        <v>1.8784000000000001</v>
      </c>
      <c r="E664">
        <v>-18.563500000000001</v>
      </c>
      <c r="F664">
        <v>2.9399999999999999E-2</v>
      </c>
      <c r="G664">
        <v>0.80610000000000004</v>
      </c>
      <c r="H664">
        <f t="shared" si="10"/>
        <v>3</v>
      </c>
    </row>
    <row r="665" spans="1:8" x14ac:dyDescent="0.25">
      <c r="A665" s="1">
        <v>42083</v>
      </c>
      <c r="B665">
        <v>25.4</v>
      </c>
      <c r="C665">
        <v>1.488</v>
      </c>
      <c r="D665">
        <v>1.8784000000000001</v>
      </c>
      <c r="E665">
        <v>-18.563500000000001</v>
      </c>
      <c r="F665">
        <v>2.9399999999999999E-2</v>
      </c>
      <c r="G665">
        <v>0.80610000000000004</v>
      </c>
      <c r="H665">
        <f t="shared" si="10"/>
        <v>3</v>
      </c>
    </row>
    <row r="666" spans="1:8" x14ac:dyDescent="0.25">
      <c r="A666" s="1">
        <v>42082</v>
      </c>
      <c r="B666">
        <v>25.33</v>
      </c>
      <c r="C666">
        <v>1.488</v>
      </c>
      <c r="D666">
        <v>1.8784000000000001</v>
      </c>
      <c r="E666">
        <v>-18.563500000000001</v>
      </c>
      <c r="F666">
        <v>2.9399999999999999E-2</v>
      </c>
      <c r="G666">
        <v>0.80610000000000004</v>
      </c>
      <c r="H666">
        <f t="shared" si="10"/>
        <v>3</v>
      </c>
    </row>
    <row r="667" spans="1:8" x14ac:dyDescent="0.25">
      <c r="A667" s="1">
        <v>42081</v>
      </c>
      <c r="B667">
        <v>25.64</v>
      </c>
      <c r="C667">
        <v>1.488</v>
      </c>
      <c r="D667">
        <v>1.8784000000000001</v>
      </c>
      <c r="E667">
        <v>-18.563500000000001</v>
      </c>
      <c r="F667">
        <v>2.9399999999999999E-2</v>
      </c>
      <c r="G667">
        <v>0.80610000000000004</v>
      </c>
      <c r="H667">
        <f t="shared" si="10"/>
        <v>3</v>
      </c>
    </row>
    <row r="668" spans="1:8" x14ac:dyDescent="0.25">
      <c r="A668" s="1">
        <v>42080</v>
      </c>
      <c r="B668">
        <v>25.31</v>
      </c>
      <c r="C668">
        <v>1.488</v>
      </c>
      <c r="D668">
        <v>1.8784000000000001</v>
      </c>
      <c r="E668">
        <v>-18.563500000000001</v>
      </c>
      <c r="F668">
        <v>2.9399999999999999E-2</v>
      </c>
      <c r="G668">
        <v>0.80610000000000004</v>
      </c>
      <c r="H668">
        <f t="shared" ref="H668:H731" si="11">IF(B643&lt;B644*0.975,2,IF(B643&gt;=B644*1.025,4,3))</f>
        <v>3</v>
      </c>
    </row>
    <row r="669" spans="1:8" x14ac:dyDescent="0.25">
      <c r="A669" s="1">
        <v>42079</v>
      </c>
      <c r="B669">
        <v>25.45</v>
      </c>
      <c r="C669">
        <v>1.488</v>
      </c>
      <c r="D669">
        <v>1.8784000000000001</v>
      </c>
      <c r="E669">
        <v>-18.563500000000001</v>
      </c>
      <c r="F669">
        <v>2.9399999999999999E-2</v>
      </c>
      <c r="G669">
        <v>0.80610000000000004</v>
      </c>
      <c r="H669">
        <f t="shared" si="11"/>
        <v>3</v>
      </c>
    </row>
    <row r="670" spans="1:8" x14ac:dyDescent="0.25">
      <c r="A670" s="1">
        <v>42076</v>
      </c>
      <c r="B670">
        <v>25.04</v>
      </c>
      <c r="C670">
        <v>1.488</v>
      </c>
      <c r="D670">
        <v>1.8784000000000001</v>
      </c>
      <c r="E670">
        <v>-18.563500000000001</v>
      </c>
      <c r="F670">
        <v>2.9399999999999999E-2</v>
      </c>
      <c r="G670">
        <v>0.80610000000000004</v>
      </c>
      <c r="H670">
        <f t="shared" si="11"/>
        <v>3</v>
      </c>
    </row>
    <row r="671" spans="1:8" x14ac:dyDescent="0.25">
      <c r="A671" s="1">
        <v>42075</v>
      </c>
      <c r="B671">
        <v>25.4</v>
      </c>
      <c r="C671">
        <v>1.488</v>
      </c>
      <c r="D671">
        <v>1.8784000000000001</v>
      </c>
      <c r="E671">
        <v>-18.563500000000001</v>
      </c>
      <c r="F671">
        <v>2.9399999999999999E-2</v>
      </c>
      <c r="G671">
        <v>0.80610000000000004</v>
      </c>
      <c r="H671">
        <f t="shared" si="11"/>
        <v>3</v>
      </c>
    </row>
    <row r="672" spans="1:8" x14ac:dyDescent="0.25">
      <c r="A672" s="1">
        <v>42074</v>
      </c>
      <c r="B672">
        <v>25.19</v>
      </c>
      <c r="C672">
        <v>1.488</v>
      </c>
      <c r="D672">
        <v>1.8784000000000001</v>
      </c>
      <c r="E672">
        <v>-18.563500000000001</v>
      </c>
      <c r="F672">
        <v>2.9399999999999999E-2</v>
      </c>
      <c r="G672">
        <v>0.80610000000000004</v>
      </c>
      <c r="H672">
        <f t="shared" si="11"/>
        <v>3</v>
      </c>
    </row>
    <row r="673" spans="1:8" x14ac:dyDescent="0.25">
      <c r="A673" s="1">
        <v>42073</v>
      </c>
      <c r="B673">
        <v>25.17</v>
      </c>
      <c r="C673">
        <v>1.488</v>
      </c>
      <c r="D673">
        <v>1.8784000000000001</v>
      </c>
      <c r="E673">
        <v>-18.563500000000001</v>
      </c>
      <c r="F673">
        <v>2.9399999999999999E-2</v>
      </c>
      <c r="G673">
        <v>0.80610000000000004</v>
      </c>
      <c r="H673">
        <f t="shared" si="11"/>
        <v>3</v>
      </c>
    </row>
    <row r="674" spans="1:8" x14ac:dyDescent="0.25">
      <c r="A674" s="1">
        <v>42072</v>
      </c>
      <c r="B674">
        <v>25.64</v>
      </c>
      <c r="C674">
        <v>1.488</v>
      </c>
      <c r="D674">
        <v>1.8784000000000001</v>
      </c>
      <c r="E674">
        <v>-18.563500000000001</v>
      </c>
      <c r="F674">
        <v>2.9399999999999999E-2</v>
      </c>
      <c r="G674">
        <v>0.80610000000000004</v>
      </c>
      <c r="H674">
        <f t="shared" si="11"/>
        <v>3</v>
      </c>
    </row>
    <row r="675" spans="1:8" x14ac:dyDescent="0.25">
      <c r="A675" s="1">
        <v>42069</v>
      </c>
      <c r="B675">
        <v>25.42</v>
      </c>
      <c r="C675">
        <v>1.488</v>
      </c>
      <c r="D675">
        <v>1.8784000000000001</v>
      </c>
      <c r="E675">
        <v>-18.563500000000001</v>
      </c>
      <c r="F675">
        <v>2.9399999999999999E-2</v>
      </c>
      <c r="G675">
        <v>0.80610000000000004</v>
      </c>
      <c r="H675">
        <f t="shared" si="11"/>
        <v>2</v>
      </c>
    </row>
    <row r="676" spans="1:8" x14ac:dyDescent="0.25">
      <c r="A676" s="1">
        <v>42068</v>
      </c>
      <c r="B676">
        <v>25.82</v>
      </c>
      <c r="C676">
        <v>1.488</v>
      </c>
      <c r="D676">
        <v>1.8784000000000001</v>
      </c>
      <c r="E676">
        <v>-18.563500000000001</v>
      </c>
      <c r="F676">
        <v>2.9399999999999999E-2</v>
      </c>
      <c r="G676">
        <v>0.80610000000000004</v>
      </c>
      <c r="H676">
        <f t="shared" si="11"/>
        <v>4</v>
      </c>
    </row>
    <row r="677" spans="1:8" x14ac:dyDescent="0.25">
      <c r="A677" s="1">
        <v>42067</v>
      </c>
      <c r="B677">
        <v>25.66</v>
      </c>
      <c r="C677">
        <v>1.488</v>
      </c>
      <c r="D677">
        <v>1.8784000000000001</v>
      </c>
      <c r="E677">
        <v>-18.563500000000001</v>
      </c>
      <c r="F677">
        <v>2.9399999999999999E-2</v>
      </c>
      <c r="G677">
        <v>0.80610000000000004</v>
      </c>
      <c r="H677">
        <f t="shared" si="11"/>
        <v>4</v>
      </c>
    </row>
    <row r="678" spans="1:8" x14ac:dyDescent="0.25">
      <c r="A678" s="1">
        <v>42066</v>
      </c>
      <c r="B678">
        <v>25.86</v>
      </c>
      <c r="C678">
        <v>1.488</v>
      </c>
      <c r="D678">
        <v>1.8784000000000001</v>
      </c>
      <c r="E678">
        <v>-18.563500000000001</v>
      </c>
      <c r="F678">
        <v>2.9399999999999999E-2</v>
      </c>
      <c r="G678">
        <v>0.80610000000000004</v>
      </c>
      <c r="H678">
        <f t="shared" si="11"/>
        <v>3</v>
      </c>
    </row>
    <row r="679" spans="1:8" x14ac:dyDescent="0.25">
      <c r="A679" s="1">
        <v>42065</v>
      </c>
      <c r="B679">
        <v>26.11</v>
      </c>
      <c r="C679">
        <v>1.488</v>
      </c>
      <c r="D679">
        <v>1.8784000000000001</v>
      </c>
      <c r="E679">
        <v>-18.563500000000001</v>
      </c>
      <c r="F679">
        <v>2.9399999999999999E-2</v>
      </c>
      <c r="G679">
        <v>0.80610000000000004</v>
      </c>
      <c r="H679">
        <f t="shared" si="11"/>
        <v>3</v>
      </c>
    </row>
    <row r="680" spans="1:8" x14ac:dyDescent="0.25">
      <c r="A680" s="1">
        <v>42062</v>
      </c>
      <c r="B680">
        <v>25.99</v>
      </c>
      <c r="C680">
        <v>1.488</v>
      </c>
      <c r="D680">
        <v>1.8784000000000001</v>
      </c>
      <c r="E680">
        <v>-18.563500000000001</v>
      </c>
      <c r="F680">
        <v>2.9399999999999999E-2</v>
      </c>
      <c r="G680">
        <v>0.80610000000000004</v>
      </c>
      <c r="H680">
        <f t="shared" si="11"/>
        <v>3</v>
      </c>
    </row>
    <row r="681" spans="1:8" x14ac:dyDescent="0.25">
      <c r="A681" s="1">
        <v>42061</v>
      </c>
      <c r="B681">
        <v>25.89</v>
      </c>
      <c r="C681">
        <v>1.488</v>
      </c>
      <c r="D681">
        <v>1.8784000000000001</v>
      </c>
      <c r="E681">
        <v>-18.563500000000001</v>
      </c>
      <c r="F681">
        <v>2.9399999999999999E-2</v>
      </c>
      <c r="G681">
        <v>0.80610000000000004</v>
      </c>
      <c r="H681">
        <f t="shared" si="11"/>
        <v>3</v>
      </c>
    </row>
    <row r="682" spans="1:8" x14ac:dyDescent="0.25">
      <c r="A682" s="1">
        <v>42060</v>
      </c>
      <c r="B682">
        <v>25.91</v>
      </c>
      <c r="C682">
        <v>1.488</v>
      </c>
      <c r="D682">
        <v>1.8784000000000001</v>
      </c>
      <c r="E682">
        <v>-18.563500000000001</v>
      </c>
      <c r="F682">
        <v>2.9399999999999999E-2</v>
      </c>
      <c r="G682">
        <v>0.80610000000000004</v>
      </c>
      <c r="H682">
        <f t="shared" si="11"/>
        <v>3</v>
      </c>
    </row>
    <row r="683" spans="1:8" x14ac:dyDescent="0.25">
      <c r="A683" s="1">
        <v>42059</v>
      </c>
      <c r="B683">
        <v>25.39</v>
      </c>
      <c r="C683">
        <v>1.488</v>
      </c>
      <c r="D683">
        <v>1.8784000000000001</v>
      </c>
      <c r="E683">
        <v>-18.563500000000001</v>
      </c>
      <c r="F683">
        <v>2.9399999999999999E-2</v>
      </c>
      <c r="G683">
        <v>0.80610000000000004</v>
      </c>
      <c r="H683">
        <f t="shared" si="11"/>
        <v>3</v>
      </c>
    </row>
    <row r="684" spans="1:8" x14ac:dyDescent="0.25">
      <c r="A684" s="1">
        <v>42058</v>
      </c>
      <c r="B684">
        <v>25.17</v>
      </c>
      <c r="C684">
        <v>1.488</v>
      </c>
      <c r="D684">
        <v>1.8784000000000001</v>
      </c>
      <c r="E684">
        <v>-18.563500000000001</v>
      </c>
      <c r="F684">
        <v>2.9399999999999999E-2</v>
      </c>
      <c r="G684">
        <v>0.80610000000000004</v>
      </c>
      <c r="H684">
        <f t="shared" si="11"/>
        <v>3</v>
      </c>
    </row>
    <row r="685" spans="1:8" x14ac:dyDescent="0.25">
      <c r="A685" s="1">
        <v>42055</v>
      </c>
      <c r="B685">
        <v>25.21</v>
      </c>
      <c r="C685">
        <v>1.488</v>
      </c>
      <c r="D685">
        <v>1.8784000000000001</v>
      </c>
      <c r="E685">
        <v>-18.563500000000001</v>
      </c>
      <c r="F685">
        <v>2.9399999999999999E-2</v>
      </c>
      <c r="G685">
        <v>0.80610000000000004</v>
      </c>
      <c r="H685">
        <f t="shared" si="11"/>
        <v>3</v>
      </c>
    </row>
    <row r="686" spans="1:8" x14ac:dyDescent="0.25">
      <c r="A686" s="1">
        <v>42054</v>
      </c>
      <c r="B686">
        <v>25.01</v>
      </c>
      <c r="C686">
        <v>1.488</v>
      </c>
      <c r="D686">
        <v>1.8784000000000001</v>
      </c>
      <c r="E686">
        <v>-18.563500000000001</v>
      </c>
      <c r="F686">
        <v>2.9399999999999999E-2</v>
      </c>
      <c r="G686">
        <v>0.80610000000000004</v>
      </c>
      <c r="H686">
        <f t="shared" si="11"/>
        <v>3</v>
      </c>
    </row>
    <row r="687" spans="1:8" x14ac:dyDescent="0.25">
      <c r="A687" s="1">
        <v>42053</v>
      </c>
      <c r="B687">
        <v>25.25</v>
      </c>
      <c r="C687">
        <v>1.488</v>
      </c>
      <c r="D687">
        <v>1.8784000000000001</v>
      </c>
      <c r="E687">
        <v>-18.563500000000001</v>
      </c>
      <c r="F687">
        <v>2.9399999999999999E-2</v>
      </c>
      <c r="G687">
        <v>0.80610000000000004</v>
      </c>
      <c r="H687">
        <f t="shared" si="11"/>
        <v>3</v>
      </c>
    </row>
    <row r="688" spans="1:8" x14ac:dyDescent="0.25">
      <c r="A688" s="1">
        <v>42052</v>
      </c>
      <c r="B688">
        <v>25.17</v>
      </c>
      <c r="C688">
        <v>1.488</v>
      </c>
      <c r="D688">
        <v>1.8784000000000001</v>
      </c>
      <c r="E688">
        <v>-18.563500000000001</v>
      </c>
      <c r="F688">
        <v>2.9399999999999999E-2</v>
      </c>
      <c r="G688">
        <v>0.80610000000000004</v>
      </c>
      <c r="H688">
        <f t="shared" si="11"/>
        <v>3</v>
      </c>
    </row>
    <row r="689" spans="1:8" x14ac:dyDescent="0.25">
      <c r="A689" s="1">
        <v>42048</v>
      </c>
      <c r="B689">
        <v>25.15</v>
      </c>
      <c r="C689">
        <v>1.488</v>
      </c>
      <c r="D689">
        <v>1.8784000000000001</v>
      </c>
      <c r="E689">
        <v>-18.563500000000001</v>
      </c>
      <c r="F689">
        <v>2.9399999999999999E-2</v>
      </c>
      <c r="G689">
        <v>0.80610000000000004</v>
      </c>
      <c r="H689">
        <f t="shared" si="11"/>
        <v>3</v>
      </c>
    </row>
    <row r="690" spans="1:8" x14ac:dyDescent="0.25">
      <c r="A690" s="1">
        <v>42047</v>
      </c>
      <c r="B690">
        <v>24.89</v>
      </c>
      <c r="C690">
        <v>1.488</v>
      </c>
      <c r="D690">
        <v>1.8784000000000001</v>
      </c>
      <c r="E690">
        <v>-18.563500000000001</v>
      </c>
      <c r="F690">
        <v>2.9399999999999999E-2</v>
      </c>
      <c r="G690">
        <v>0.80610000000000004</v>
      </c>
      <c r="H690">
        <f t="shared" si="11"/>
        <v>3</v>
      </c>
    </row>
    <row r="691" spans="1:8" x14ac:dyDescent="0.25">
      <c r="A691" s="1">
        <v>42046</v>
      </c>
      <c r="B691">
        <v>24.77</v>
      </c>
      <c r="C691">
        <v>1.488</v>
      </c>
      <c r="D691">
        <v>1.8784000000000001</v>
      </c>
      <c r="E691">
        <v>-18.563500000000001</v>
      </c>
      <c r="F691">
        <v>2.9399999999999999E-2</v>
      </c>
      <c r="G691">
        <v>0.80610000000000004</v>
      </c>
      <c r="H691">
        <f t="shared" si="11"/>
        <v>3</v>
      </c>
    </row>
    <row r="692" spans="1:8" x14ac:dyDescent="0.25">
      <c r="A692" s="1">
        <v>42045</v>
      </c>
      <c r="B692">
        <v>24.72</v>
      </c>
      <c r="C692">
        <v>1.488</v>
      </c>
      <c r="D692">
        <v>1.8784000000000001</v>
      </c>
      <c r="E692">
        <v>-18.563500000000001</v>
      </c>
      <c r="F692">
        <v>2.9399999999999999E-2</v>
      </c>
      <c r="G692">
        <v>0.80610000000000004</v>
      </c>
      <c r="H692">
        <f t="shared" si="11"/>
        <v>3</v>
      </c>
    </row>
    <row r="693" spans="1:8" x14ac:dyDescent="0.25">
      <c r="A693" s="1">
        <v>42044</v>
      </c>
      <c r="B693">
        <v>24.64</v>
      </c>
      <c r="C693">
        <v>1.488</v>
      </c>
      <c r="D693">
        <v>1.8784000000000001</v>
      </c>
      <c r="E693">
        <v>-18.563500000000001</v>
      </c>
      <c r="F693">
        <v>2.9399999999999999E-2</v>
      </c>
      <c r="G693">
        <v>0.80610000000000004</v>
      </c>
      <c r="H693">
        <f t="shared" si="11"/>
        <v>3</v>
      </c>
    </row>
    <row r="694" spans="1:8" x14ac:dyDescent="0.25">
      <c r="A694" s="1">
        <v>42041</v>
      </c>
      <c r="B694">
        <v>24.52</v>
      </c>
      <c r="C694">
        <v>1.488</v>
      </c>
      <c r="D694">
        <v>1.8784000000000001</v>
      </c>
      <c r="E694">
        <v>-18.563500000000001</v>
      </c>
      <c r="F694">
        <v>2.9399999999999999E-2</v>
      </c>
      <c r="G694">
        <v>0.80610000000000004</v>
      </c>
      <c r="H694">
        <f t="shared" si="11"/>
        <v>3</v>
      </c>
    </row>
    <row r="695" spans="1:8" x14ac:dyDescent="0.25">
      <c r="A695" s="1">
        <v>42040</v>
      </c>
      <c r="B695">
        <v>24.5</v>
      </c>
      <c r="C695">
        <v>1.488</v>
      </c>
      <c r="D695">
        <v>1.8784000000000001</v>
      </c>
      <c r="E695">
        <v>-18.563500000000001</v>
      </c>
      <c r="F695">
        <v>2.9399999999999999E-2</v>
      </c>
      <c r="G695">
        <v>0.80610000000000004</v>
      </c>
      <c r="H695">
        <f t="shared" si="11"/>
        <v>3</v>
      </c>
    </row>
    <row r="696" spans="1:8" x14ac:dyDescent="0.25">
      <c r="A696" s="1">
        <v>42039</v>
      </c>
      <c r="B696">
        <v>24.16</v>
      </c>
      <c r="C696">
        <v>1.488</v>
      </c>
      <c r="D696">
        <v>1.8784000000000001</v>
      </c>
      <c r="E696">
        <v>-18.563500000000001</v>
      </c>
      <c r="F696">
        <v>2.9399999999999999E-2</v>
      </c>
      <c r="G696">
        <v>0.80610000000000004</v>
      </c>
      <c r="H696">
        <f t="shared" si="11"/>
        <v>3</v>
      </c>
    </row>
    <row r="697" spans="1:8" x14ac:dyDescent="0.25">
      <c r="A697" s="1">
        <v>42038</v>
      </c>
      <c r="B697">
        <v>24.47</v>
      </c>
      <c r="C697">
        <v>1.488</v>
      </c>
      <c r="D697">
        <v>1.8784000000000001</v>
      </c>
      <c r="E697">
        <v>-18.563500000000001</v>
      </c>
      <c r="F697">
        <v>2.9399999999999999E-2</v>
      </c>
      <c r="G697">
        <v>0.80610000000000004</v>
      </c>
      <c r="H697">
        <f t="shared" si="11"/>
        <v>3</v>
      </c>
    </row>
    <row r="698" spans="1:8" x14ac:dyDescent="0.25">
      <c r="A698" s="1">
        <v>42037</v>
      </c>
      <c r="B698">
        <v>24.21</v>
      </c>
      <c r="C698">
        <v>1.488</v>
      </c>
      <c r="D698">
        <v>1.8784000000000001</v>
      </c>
      <c r="E698">
        <v>-18.563500000000001</v>
      </c>
      <c r="F698">
        <v>2.9399999999999999E-2</v>
      </c>
      <c r="G698">
        <v>0.80610000000000004</v>
      </c>
      <c r="H698">
        <f t="shared" si="11"/>
        <v>3</v>
      </c>
    </row>
    <row r="699" spans="1:8" x14ac:dyDescent="0.25">
      <c r="A699" s="1">
        <v>42034</v>
      </c>
      <c r="B699">
        <v>23.89</v>
      </c>
      <c r="C699">
        <v>1.488</v>
      </c>
      <c r="D699">
        <v>1.8784000000000001</v>
      </c>
      <c r="E699">
        <v>-18.563500000000001</v>
      </c>
      <c r="F699">
        <v>2.9399999999999999E-2</v>
      </c>
      <c r="G699">
        <v>0.80610000000000004</v>
      </c>
      <c r="H699">
        <f t="shared" si="11"/>
        <v>3</v>
      </c>
    </row>
    <row r="700" spans="1:8" x14ac:dyDescent="0.25">
      <c r="A700" s="1">
        <v>42033</v>
      </c>
      <c r="B700">
        <v>24.08</v>
      </c>
      <c r="C700">
        <v>1.488</v>
      </c>
      <c r="D700">
        <v>1.8784000000000001</v>
      </c>
      <c r="E700">
        <v>-18.563500000000001</v>
      </c>
      <c r="F700">
        <v>2.9399999999999999E-2</v>
      </c>
      <c r="G700">
        <v>0.80610000000000004</v>
      </c>
      <c r="H700">
        <f t="shared" si="11"/>
        <v>3</v>
      </c>
    </row>
    <row r="701" spans="1:8" x14ac:dyDescent="0.25">
      <c r="A701" s="1">
        <v>42032</v>
      </c>
      <c r="B701">
        <v>23.84</v>
      </c>
      <c r="C701">
        <v>1.488</v>
      </c>
      <c r="D701">
        <v>1.8784000000000001</v>
      </c>
      <c r="E701">
        <v>-18.563500000000001</v>
      </c>
      <c r="F701">
        <v>2.9399999999999999E-2</v>
      </c>
      <c r="G701">
        <v>0.80610000000000004</v>
      </c>
      <c r="H701">
        <f t="shared" si="11"/>
        <v>3</v>
      </c>
    </row>
    <row r="702" spans="1:8" x14ac:dyDescent="0.25">
      <c r="A702" s="1">
        <v>42031</v>
      </c>
      <c r="B702">
        <v>24.38</v>
      </c>
      <c r="C702">
        <v>1.488</v>
      </c>
      <c r="D702">
        <v>1.8784000000000001</v>
      </c>
      <c r="E702">
        <v>-18.563500000000001</v>
      </c>
      <c r="F702">
        <v>2.9399999999999999E-2</v>
      </c>
      <c r="G702">
        <v>0.80610000000000004</v>
      </c>
      <c r="H702">
        <f t="shared" si="11"/>
        <v>3</v>
      </c>
    </row>
    <row r="703" spans="1:8" x14ac:dyDescent="0.25">
      <c r="A703" s="1">
        <v>42030</v>
      </c>
      <c r="B703">
        <v>24.59</v>
      </c>
      <c r="C703">
        <v>1.488</v>
      </c>
      <c r="D703">
        <v>1.8784000000000001</v>
      </c>
      <c r="E703">
        <v>-18.563500000000001</v>
      </c>
      <c r="F703">
        <v>2.9399999999999999E-2</v>
      </c>
      <c r="G703">
        <v>0.80610000000000004</v>
      </c>
      <c r="H703">
        <f t="shared" si="11"/>
        <v>3</v>
      </c>
    </row>
    <row r="704" spans="1:8" x14ac:dyDescent="0.25">
      <c r="A704" s="1">
        <v>42027</v>
      </c>
      <c r="B704">
        <v>24.48</v>
      </c>
      <c r="C704">
        <v>1.488</v>
      </c>
      <c r="D704">
        <v>1.8784000000000001</v>
      </c>
      <c r="E704">
        <v>-18.563500000000001</v>
      </c>
      <c r="F704">
        <v>2.9399999999999999E-2</v>
      </c>
      <c r="G704">
        <v>0.80610000000000004</v>
      </c>
      <c r="H704">
        <f t="shared" si="11"/>
        <v>3</v>
      </c>
    </row>
    <row r="705" spans="1:8" x14ac:dyDescent="0.25">
      <c r="A705" s="1">
        <v>42026</v>
      </c>
      <c r="B705">
        <v>24.28</v>
      </c>
      <c r="C705">
        <v>1.488</v>
      </c>
      <c r="D705">
        <v>1.8784000000000001</v>
      </c>
      <c r="E705">
        <v>-18.563500000000001</v>
      </c>
      <c r="F705">
        <v>2.9399999999999999E-2</v>
      </c>
      <c r="G705">
        <v>0.80610000000000004</v>
      </c>
      <c r="H705">
        <f t="shared" si="11"/>
        <v>3</v>
      </c>
    </row>
    <row r="706" spans="1:8" x14ac:dyDescent="0.25">
      <c r="A706" s="1">
        <v>42025</v>
      </c>
      <c r="B706">
        <v>24.04</v>
      </c>
      <c r="C706">
        <v>1.488</v>
      </c>
      <c r="D706">
        <v>1.8784000000000001</v>
      </c>
      <c r="E706">
        <v>-18.563500000000001</v>
      </c>
      <c r="F706">
        <v>2.9399999999999999E-2</v>
      </c>
      <c r="G706">
        <v>0.80610000000000004</v>
      </c>
      <c r="H706">
        <f t="shared" si="11"/>
        <v>3</v>
      </c>
    </row>
    <row r="707" spans="1:8" x14ac:dyDescent="0.25">
      <c r="A707" s="1">
        <v>42024</v>
      </c>
      <c r="B707">
        <v>23.85</v>
      </c>
      <c r="C707">
        <v>1.488</v>
      </c>
      <c r="D707">
        <v>1.8784000000000001</v>
      </c>
      <c r="E707">
        <v>-18.563500000000001</v>
      </c>
      <c r="F707">
        <v>2.9399999999999999E-2</v>
      </c>
      <c r="G707">
        <v>0.80610000000000004</v>
      </c>
      <c r="H707">
        <f t="shared" si="11"/>
        <v>3</v>
      </c>
    </row>
    <row r="708" spans="1:8" x14ac:dyDescent="0.25">
      <c r="A708" s="1">
        <v>42020</v>
      </c>
      <c r="B708">
        <v>23.59</v>
      </c>
      <c r="C708">
        <v>1.488</v>
      </c>
      <c r="D708">
        <v>1.8784000000000001</v>
      </c>
      <c r="E708">
        <v>-18.563500000000001</v>
      </c>
      <c r="F708">
        <v>2.9399999999999999E-2</v>
      </c>
      <c r="G708">
        <v>0.80610000000000004</v>
      </c>
      <c r="H708">
        <f t="shared" si="11"/>
        <v>3</v>
      </c>
    </row>
    <row r="709" spans="1:8" x14ac:dyDescent="0.25">
      <c r="A709" s="1">
        <v>42019</v>
      </c>
      <c r="B709">
        <v>23.58</v>
      </c>
      <c r="C709">
        <v>1.488</v>
      </c>
      <c r="D709">
        <v>1.8784000000000001</v>
      </c>
      <c r="E709">
        <v>-18.563500000000001</v>
      </c>
      <c r="F709">
        <v>2.9399999999999999E-2</v>
      </c>
      <c r="G709">
        <v>0.80610000000000004</v>
      </c>
      <c r="H709">
        <f t="shared" si="11"/>
        <v>3</v>
      </c>
    </row>
    <row r="710" spans="1:8" x14ac:dyDescent="0.25">
      <c r="A710" s="1">
        <v>42018</v>
      </c>
      <c r="B710">
        <v>23.78</v>
      </c>
      <c r="C710">
        <v>1.488</v>
      </c>
      <c r="D710">
        <v>1.8784000000000001</v>
      </c>
      <c r="E710">
        <v>-18.563500000000001</v>
      </c>
      <c r="F710">
        <v>2.9399999999999999E-2</v>
      </c>
      <c r="G710">
        <v>0.80610000000000004</v>
      </c>
      <c r="H710">
        <f t="shared" si="11"/>
        <v>3</v>
      </c>
    </row>
    <row r="711" spans="1:8" x14ac:dyDescent="0.25">
      <c r="A711" s="1">
        <v>42017</v>
      </c>
      <c r="B711">
        <v>23.86</v>
      </c>
      <c r="C711">
        <v>1.488</v>
      </c>
      <c r="D711">
        <v>1.8784000000000001</v>
      </c>
      <c r="E711">
        <v>-18.563500000000001</v>
      </c>
      <c r="F711">
        <v>2.9399999999999999E-2</v>
      </c>
      <c r="G711">
        <v>0.80610000000000004</v>
      </c>
      <c r="H711">
        <f t="shared" si="11"/>
        <v>3</v>
      </c>
    </row>
    <row r="712" spans="1:8" x14ac:dyDescent="0.25">
      <c r="A712" s="1">
        <v>42016</v>
      </c>
      <c r="B712">
        <v>23.98</v>
      </c>
      <c r="C712">
        <v>1.488</v>
      </c>
      <c r="D712">
        <v>1.8784000000000001</v>
      </c>
      <c r="E712">
        <v>-18.563500000000001</v>
      </c>
      <c r="F712">
        <v>2.9399999999999999E-2</v>
      </c>
      <c r="G712">
        <v>0.80610000000000004</v>
      </c>
      <c r="H712">
        <f t="shared" si="11"/>
        <v>3</v>
      </c>
    </row>
    <row r="713" spans="1:8" x14ac:dyDescent="0.25">
      <c r="A713" s="1">
        <v>42013</v>
      </c>
      <c r="B713">
        <v>24.03</v>
      </c>
      <c r="C713">
        <v>1.488</v>
      </c>
      <c r="D713">
        <v>1.8784000000000001</v>
      </c>
      <c r="E713">
        <v>-18.563500000000001</v>
      </c>
      <c r="F713">
        <v>2.9399999999999999E-2</v>
      </c>
      <c r="G713">
        <v>0.80610000000000004</v>
      </c>
      <c r="H713">
        <f t="shared" si="11"/>
        <v>3</v>
      </c>
    </row>
    <row r="714" spans="1:8" x14ac:dyDescent="0.25">
      <c r="A714" s="1">
        <v>42012</v>
      </c>
      <c r="B714">
        <v>24.37</v>
      </c>
      <c r="C714">
        <v>1.488</v>
      </c>
      <c r="D714">
        <v>1.8784000000000001</v>
      </c>
      <c r="E714">
        <v>-18.563500000000001</v>
      </c>
      <c r="F714">
        <v>2.9399999999999999E-2</v>
      </c>
      <c r="G714">
        <v>0.80610000000000004</v>
      </c>
      <c r="H714">
        <f t="shared" si="11"/>
        <v>3</v>
      </c>
    </row>
    <row r="715" spans="1:8" x14ac:dyDescent="0.25">
      <c r="A715" s="1">
        <v>42011</v>
      </c>
      <c r="B715">
        <v>24.08</v>
      </c>
      <c r="C715">
        <v>1.488</v>
      </c>
      <c r="D715">
        <v>1.8784000000000001</v>
      </c>
      <c r="E715">
        <v>-18.563500000000001</v>
      </c>
      <c r="F715">
        <v>2.9399999999999999E-2</v>
      </c>
      <c r="G715">
        <v>0.80610000000000004</v>
      </c>
      <c r="H715">
        <f t="shared" si="11"/>
        <v>3</v>
      </c>
    </row>
    <row r="716" spans="1:8" x14ac:dyDescent="0.25">
      <c r="A716" s="1">
        <v>42010</v>
      </c>
      <c r="B716">
        <v>24.07</v>
      </c>
      <c r="C716">
        <v>1.488</v>
      </c>
      <c r="D716">
        <v>1.8784000000000001</v>
      </c>
      <c r="E716">
        <v>-18.563500000000001</v>
      </c>
      <c r="F716">
        <v>2.9399999999999999E-2</v>
      </c>
      <c r="G716">
        <v>0.80610000000000004</v>
      </c>
      <c r="H716">
        <f t="shared" si="11"/>
        <v>3</v>
      </c>
    </row>
    <row r="717" spans="1:8" x14ac:dyDescent="0.25">
      <c r="A717" s="1">
        <v>42009</v>
      </c>
      <c r="B717">
        <v>24.6</v>
      </c>
      <c r="C717">
        <v>1.488</v>
      </c>
      <c r="D717">
        <v>1.8784000000000001</v>
      </c>
      <c r="E717">
        <v>-18.563500000000001</v>
      </c>
      <c r="F717">
        <v>2.9399999999999999E-2</v>
      </c>
      <c r="G717">
        <v>0.80610000000000004</v>
      </c>
      <c r="H717">
        <f t="shared" si="11"/>
        <v>3</v>
      </c>
    </row>
    <row r="718" spans="1:8" x14ac:dyDescent="0.25">
      <c r="A718" s="1">
        <v>42006</v>
      </c>
      <c r="B718">
        <v>25.06</v>
      </c>
      <c r="C718">
        <v>1.488</v>
      </c>
      <c r="D718">
        <v>1.8784000000000001</v>
      </c>
      <c r="E718">
        <v>-18.563500000000001</v>
      </c>
      <c r="F718">
        <v>2.9399999999999999E-2</v>
      </c>
      <c r="G718">
        <v>0.80610000000000004</v>
      </c>
      <c r="H718">
        <f t="shared" si="11"/>
        <v>3</v>
      </c>
    </row>
    <row r="719" spans="1:8" x14ac:dyDescent="0.25">
      <c r="A719" s="1">
        <v>42004</v>
      </c>
      <c r="B719">
        <v>25.27</v>
      </c>
      <c r="C719">
        <v>3.6328</v>
      </c>
      <c r="D719">
        <v>1.9725999999999999</v>
      </c>
      <c r="E719">
        <v>18.8401</v>
      </c>
      <c r="F719">
        <v>4.9399999999999999E-2</v>
      </c>
      <c r="G719">
        <v>1.9532</v>
      </c>
      <c r="H719">
        <f t="shared" si="11"/>
        <v>3</v>
      </c>
    </row>
    <row r="720" spans="1:8" x14ac:dyDescent="0.25">
      <c r="A720" s="1">
        <v>42003</v>
      </c>
      <c r="B720">
        <v>25.57</v>
      </c>
      <c r="C720">
        <v>3.6328</v>
      </c>
      <c r="D720">
        <v>1.9725999999999999</v>
      </c>
      <c r="E720">
        <v>18.8401</v>
      </c>
      <c r="F720">
        <v>4.9399999999999999E-2</v>
      </c>
      <c r="G720">
        <v>1.9532</v>
      </c>
      <c r="H720">
        <f t="shared" si="11"/>
        <v>3</v>
      </c>
    </row>
    <row r="721" spans="1:8" x14ac:dyDescent="0.25">
      <c r="A721" s="1">
        <v>42002</v>
      </c>
      <c r="B721">
        <v>25.7</v>
      </c>
      <c r="C721">
        <v>3.6328</v>
      </c>
      <c r="D721">
        <v>1.9725999999999999</v>
      </c>
      <c r="E721">
        <v>18.8401</v>
      </c>
      <c r="F721">
        <v>4.9399999999999999E-2</v>
      </c>
      <c r="G721">
        <v>1.9532</v>
      </c>
      <c r="H721">
        <f t="shared" si="11"/>
        <v>3</v>
      </c>
    </row>
    <row r="722" spans="1:8" x14ac:dyDescent="0.25">
      <c r="A722" s="1">
        <v>41999</v>
      </c>
      <c r="B722">
        <v>25.78</v>
      </c>
      <c r="C722">
        <v>3.6328</v>
      </c>
      <c r="D722">
        <v>1.9725999999999999</v>
      </c>
      <c r="E722">
        <v>18.8401</v>
      </c>
      <c r="F722">
        <v>4.9399999999999999E-2</v>
      </c>
      <c r="G722">
        <v>1.9532</v>
      </c>
      <c r="H722">
        <f t="shared" si="11"/>
        <v>3</v>
      </c>
    </row>
    <row r="723" spans="1:8" x14ac:dyDescent="0.25">
      <c r="A723" s="1">
        <v>41997</v>
      </c>
      <c r="B723">
        <v>25.83</v>
      </c>
      <c r="C723">
        <v>3.6328</v>
      </c>
      <c r="D723">
        <v>1.9725999999999999</v>
      </c>
      <c r="E723">
        <v>18.8401</v>
      </c>
      <c r="F723">
        <v>4.9399999999999999E-2</v>
      </c>
      <c r="G723">
        <v>1.9532</v>
      </c>
      <c r="H723">
        <f t="shared" si="11"/>
        <v>3</v>
      </c>
    </row>
    <row r="724" spans="1:8" x14ac:dyDescent="0.25">
      <c r="A724" s="1">
        <v>41996</v>
      </c>
      <c r="B724">
        <v>25.88</v>
      </c>
      <c r="C724">
        <v>3.6328</v>
      </c>
      <c r="D724">
        <v>1.9725999999999999</v>
      </c>
      <c r="E724">
        <v>18.8401</v>
      </c>
      <c r="F724">
        <v>4.9399999999999999E-2</v>
      </c>
      <c r="G724">
        <v>1.9532</v>
      </c>
      <c r="H724">
        <f t="shared" si="11"/>
        <v>3</v>
      </c>
    </row>
    <row r="725" spans="1:8" x14ac:dyDescent="0.25">
      <c r="A725" s="1">
        <v>41995</v>
      </c>
      <c r="B725">
        <v>25.71</v>
      </c>
      <c r="C725">
        <v>3.6328</v>
      </c>
      <c r="D725">
        <v>1.9725999999999999</v>
      </c>
      <c r="E725">
        <v>18.8401</v>
      </c>
      <c r="F725">
        <v>4.9399999999999999E-2</v>
      </c>
      <c r="G725">
        <v>1.9532</v>
      </c>
      <c r="H725">
        <f t="shared" si="11"/>
        <v>3</v>
      </c>
    </row>
    <row r="726" spans="1:8" x14ac:dyDescent="0.25">
      <c r="A726" s="1">
        <v>41992</v>
      </c>
      <c r="B726">
        <v>25.62</v>
      </c>
      <c r="C726">
        <v>3.6328</v>
      </c>
      <c r="D726">
        <v>1.9725999999999999</v>
      </c>
      <c r="E726">
        <v>18.8401</v>
      </c>
      <c r="F726">
        <v>4.9399999999999999E-2</v>
      </c>
      <c r="G726">
        <v>1.9532</v>
      </c>
      <c r="H726">
        <f t="shared" si="11"/>
        <v>3</v>
      </c>
    </row>
    <row r="727" spans="1:8" x14ac:dyDescent="0.25">
      <c r="A727" s="1">
        <v>41991</v>
      </c>
      <c r="B727">
        <v>25.14</v>
      </c>
      <c r="C727">
        <v>3.6328</v>
      </c>
      <c r="D727">
        <v>1.9725999999999999</v>
      </c>
      <c r="E727">
        <v>18.8401</v>
      </c>
      <c r="F727">
        <v>4.9399999999999999E-2</v>
      </c>
      <c r="G727">
        <v>1.9532</v>
      </c>
      <c r="H727">
        <f t="shared" si="11"/>
        <v>3</v>
      </c>
    </row>
    <row r="728" spans="1:8" x14ac:dyDescent="0.25">
      <c r="A728" s="1">
        <v>41990</v>
      </c>
      <c r="B728">
        <v>24.66</v>
      </c>
      <c r="C728">
        <v>3.6328</v>
      </c>
      <c r="D728">
        <v>1.9725999999999999</v>
      </c>
      <c r="E728">
        <v>18.8401</v>
      </c>
      <c r="F728">
        <v>4.9399999999999999E-2</v>
      </c>
      <c r="G728">
        <v>1.9532</v>
      </c>
      <c r="H728">
        <f t="shared" si="11"/>
        <v>3</v>
      </c>
    </row>
    <row r="729" spans="1:8" x14ac:dyDescent="0.25">
      <c r="A729" s="1">
        <v>41989</v>
      </c>
      <c r="B729">
        <v>24.49</v>
      </c>
      <c r="C729">
        <v>3.6328</v>
      </c>
      <c r="D729">
        <v>1.9725999999999999</v>
      </c>
      <c r="E729">
        <v>18.8401</v>
      </c>
      <c r="F729">
        <v>4.9399999999999999E-2</v>
      </c>
      <c r="G729">
        <v>1.9532</v>
      </c>
      <c r="H729">
        <f t="shared" si="11"/>
        <v>3</v>
      </c>
    </row>
    <row r="730" spans="1:8" x14ac:dyDescent="0.25">
      <c r="A730" s="1">
        <v>41988</v>
      </c>
      <c r="B730">
        <v>24.59</v>
      </c>
      <c r="C730">
        <v>3.6328</v>
      </c>
      <c r="D730">
        <v>1.9725999999999999</v>
      </c>
      <c r="E730">
        <v>18.8401</v>
      </c>
      <c r="F730">
        <v>4.9399999999999999E-2</v>
      </c>
      <c r="G730">
        <v>1.9532</v>
      </c>
      <c r="H730">
        <f t="shared" si="11"/>
        <v>3</v>
      </c>
    </row>
    <row r="731" spans="1:8" x14ac:dyDescent="0.25">
      <c r="A731" s="1">
        <v>41985</v>
      </c>
      <c r="B731">
        <v>24.89</v>
      </c>
      <c r="C731">
        <v>3.6328</v>
      </c>
      <c r="D731">
        <v>1.9725999999999999</v>
      </c>
      <c r="E731">
        <v>18.8401</v>
      </c>
      <c r="F731">
        <v>4.9399999999999999E-2</v>
      </c>
      <c r="G731">
        <v>1.9532</v>
      </c>
      <c r="H731">
        <f t="shared" si="11"/>
        <v>3</v>
      </c>
    </row>
    <row r="732" spans="1:8" x14ac:dyDescent="0.25">
      <c r="A732" s="1">
        <v>41984</v>
      </c>
      <c r="B732">
        <v>25.41</v>
      </c>
      <c r="C732">
        <v>3.6328</v>
      </c>
      <c r="D732">
        <v>1.9725999999999999</v>
      </c>
      <c r="E732">
        <v>18.8401</v>
      </c>
      <c r="F732">
        <v>4.9399999999999999E-2</v>
      </c>
      <c r="G732">
        <v>1.9532</v>
      </c>
      <c r="H732">
        <f t="shared" ref="H732:H795" si="12">IF(B707&lt;B708*0.975,2,IF(B707&gt;=B708*1.025,4,3))</f>
        <v>3</v>
      </c>
    </row>
    <row r="733" spans="1:8" x14ac:dyDescent="0.25">
      <c r="A733" s="1">
        <v>41983</v>
      </c>
      <c r="B733">
        <v>25.27</v>
      </c>
      <c r="C733">
        <v>3.6328</v>
      </c>
      <c r="D733">
        <v>1.9725999999999999</v>
      </c>
      <c r="E733">
        <v>18.8401</v>
      </c>
      <c r="F733">
        <v>4.9399999999999999E-2</v>
      </c>
      <c r="G733">
        <v>1.9532</v>
      </c>
      <c r="H733">
        <f t="shared" si="12"/>
        <v>3</v>
      </c>
    </row>
    <row r="734" spans="1:8" x14ac:dyDescent="0.25">
      <c r="A734" s="1">
        <v>41982</v>
      </c>
      <c r="B734">
        <v>25.58</v>
      </c>
      <c r="C734">
        <v>3.6328</v>
      </c>
      <c r="D734">
        <v>1.9725999999999999</v>
      </c>
      <c r="E734">
        <v>18.8401</v>
      </c>
      <c r="F734">
        <v>4.9399999999999999E-2</v>
      </c>
      <c r="G734">
        <v>1.9532</v>
      </c>
      <c r="H734">
        <f t="shared" si="12"/>
        <v>3</v>
      </c>
    </row>
    <row r="735" spans="1:8" x14ac:dyDescent="0.25">
      <c r="A735" s="1">
        <v>41981</v>
      </c>
      <c r="B735">
        <v>25.69</v>
      </c>
      <c r="C735">
        <v>3.6328</v>
      </c>
      <c r="D735">
        <v>1.9725999999999999</v>
      </c>
      <c r="E735">
        <v>18.8401</v>
      </c>
      <c r="F735">
        <v>4.9399999999999999E-2</v>
      </c>
      <c r="G735">
        <v>1.9532</v>
      </c>
      <c r="H735">
        <f t="shared" si="12"/>
        <v>3</v>
      </c>
    </row>
    <row r="736" spans="1:8" x14ac:dyDescent="0.25">
      <c r="A736" s="1">
        <v>41978</v>
      </c>
      <c r="B736">
        <v>26.01</v>
      </c>
      <c r="C736">
        <v>3.6328</v>
      </c>
      <c r="D736">
        <v>1.9725999999999999</v>
      </c>
      <c r="E736">
        <v>18.8401</v>
      </c>
      <c r="F736">
        <v>4.9399999999999999E-2</v>
      </c>
      <c r="G736">
        <v>1.9532</v>
      </c>
      <c r="H736">
        <f t="shared" si="12"/>
        <v>3</v>
      </c>
    </row>
    <row r="737" spans="1:8" x14ac:dyDescent="0.25">
      <c r="A737" s="1">
        <v>41977</v>
      </c>
      <c r="B737">
        <v>26.09</v>
      </c>
      <c r="C737">
        <v>3.6328</v>
      </c>
      <c r="D737">
        <v>1.9725999999999999</v>
      </c>
      <c r="E737">
        <v>18.8401</v>
      </c>
      <c r="F737">
        <v>4.9399999999999999E-2</v>
      </c>
      <c r="G737">
        <v>1.9532</v>
      </c>
      <c r="H737">
        <f t="shared" si="12"/>
        <v>3</v>
      </c>
    </row>
    <row r="738" spans="1:8" x14ac:dyDescent="0.25">
      <c r="A738" s="1">
        <v>41976</v>
      </c>
      <c r="B738">
        <v>26.38</v>
      </c>
      <c r="C738">
        <v>3.6328</v>
      </c>
      <c r="D738">
        <v>1.9725999999999999</v>
      </c>
      <c r="E738">
        <v>18.8401</v>
      </c>
      <c r="F738">
        <v>4.9399999999999999E-2</v>
      </c>
      <c r="G738">
        <v>1.9532</v>
      </c>
      <c r="H738">
        <f t="shared" si="12"/>
        <v>3</v>
      </c>
    </row>
    <row r="739" spans="1:8" x14ac:dyDescent="0.25">
      <c r="A739" s="1">
        <v>41975</v>
      </c>
      <c r="B739">
        <v>26.05</v>
      </c>
      <c r="C739">
        <v>3.6328</v>
      </c>
      <c r="D739">
        <v>1.9725999999999999</v>
      </c>
      <c r="E739">
        <v>18.8401</v>
      </c>
      <c r="F739">
        <v>4.9399999999999999E-2</v>
      </c>
      <c r="G739">
        <v>1.9532</v>
      </c>
      <c r="H739">
        <f t="shared" si="12"/>
        <v>3</v>
      </c>
    </row>
    <row r="740" spans="1:8" x14ac:dyDescent="0.25">
      <c r="A740" s="1">
        <v>41974</v>
      </c>
      <c r="B740">
        <v>26.02</v>
      </c>
      <c r="C740">
        <v>3.6328</v>
      </c>
      <c r="D740">
        <v>1.9725999999999999</v>
      </c>
      <c r="E740">
        <v>18.8401</v>
      </c>
      <c r="F740">
        <v>4.9399999999999999E-2</v>
      </c>
      <c r="G740">
        <v>1.9532</v>
      </c>
      <c r="H740">
        <f t="shared" si="12"/>
        <v>3</v>
      </c>
    </row>
    <row r="741" spans="1:8" x14ac:dyDescent="0.25">
      <c r="A741" s="1">
        <v>41971</v>
      </c>
      <c r="B741">
        <v>26.49</v>
      </c>
      <c r="C741">
        <v>3.6328</v>
      </c>
      <c r="D741">
        <v>1.9725999999999999</v>
      </c>
      <c r="E741">
        <v>18.8401</v>
      </c>
      <c r="F741">
        <v>4.9399999999999999E-2</v>
      </c>
      <c r="G741">
        <v>1.9532</v>
      </c>
      <c r="H741">
        <f t="shared" si="12"/>
        <v>3</v>
      </c>
    </row>
    <row r="742" spans="1:8" x14ac:dyDescent="0.25">
      <c r="A742" s="1">
        <v>41969</v>
      </c>
      <c r="B742">
        <v>26.87</v>
      </c>
      <c r="C742">
        <v>3.6328</v>
      </c>
      <c r="D742">
        <v>1.9725999999999999</v>
      </c>
      <c r="E742">
        <v>18.8401</v>
      </c>
      <c r="F742">
        <v>4.9399999999999999E-2</v>
      </c>
      <c r="G742">
        <v>1.9532</v>
      </c>
      <c r="H742">
        <f t="shared" si="12"/>
        <v>3</v>
      </c>
    </row>
    <row r="743" spans="1:8" x14ac:dyDescent="0.25">
      <c r="A743" s="1">
        <v>41968</v>
      </c>
      <c r="B743">
        <v>26.86</v>
      </c>
      <c r="C743">
        <v>3.6328</v>
      </c>
      <c r="D743">
        <v>1.9725999999999999</v>
      </c>
      <c r="E743">
        <v>18.8401</v>
      </c>
      <c r="F743">
        <v>4.9399999999999999E-2</v>
      </c>
      <c r="G743">
        <v>1.9532</v>
      </c>
      <c r="H743">
        <f t="shared" si="12"/>
        <v>3</v>
      </c>
    </row>
    <row r="744" spans="1:8" x14ac:dyDescent="0.25">
      <c r="A744" s="1">
        <v>41967</v>
      </c>
      <c r="B744">
        <v>27</v>
      </c>
      <c r="C744">
        <v>3.6328</v>
      </c>
      <c r="D744">
        <v>1.9725999999999999</v>
      </c>
      <c r="E744">
        <v>18.8401</v>
      </c>
      <c r="F744">
        <v>4.9399999999999999E-2</v>
      </c>
      <c r="G744">
        <v>1.9532</v>
      </c>
      <c r="H744">
        <f t="shared" si="12"/>
        <v>3</v>
      </c>
    </row>
    <row r="745" spans="1:8" x14ac:dyDescent="0.25">
      <c r="A745" s="1">
        <v>41964</v>
      </c>
      <c r="B745">
        <v>26.99</v>
      </c>
      <c r="C745">
        <v>3.6328</v>
      </c>
      <c r="D745">
        <v>1.9725999999999999</v>
      </c>
      <c r="E745">
        <v>18.8401</v>
      </c>
      <c r="F745">
        <v>4.9399999999999999E-2</v>
      </c>
      <c r="G745">
        <v>1.9532</v>
      </c>
      <c r="H745">
        <f t="shared" si="12"/>
        <v>3</v>
      </c>
    </row>
    <row r="746" spans="1:8" x14ac:dyDescent="0.25">
      <c r="A746" s="1">
        <v>41963</v>
      </c>
      <c r="B746">
        <v>26.85</v>
      </c>
      <c r="C746">
        <v>3.6328</v>
      </c>
      <c r="D746">
        <v>1.9725999999999999</v>
      </c>
      <c r="E746">
        <v>18.8401</v>
      </c>
      <c r="F746">
        <v>4.9399999999999999E-2</v>
      </c>
      <c r="G746">
        <v>1.9532</v>
      </c>
      <c r="H746">
        <f t="shared" si="12"/>
        <v>3</v>
      </c>
    </row>
    <row r="747" spans="1:8" x14ac:dyDescent="0.25">
      <c r="A747" s="1">
        <v>41962</v>
      </c>
      <c r="B747">
        <v>26.92</v>
      </c>
      <c r="C747">
        <v>3.6328</v>
      </c>
      <c r="D747">
        <v>1.9725999999999999</v>
      </c>
      <c r="E747">
        <v>18.8401</v>
      </c>
      <c r="F747">
        <v>4.9399999999999999E-2</v>
      </c>
      <c r="G747">
        <v>1.9532</v>
      </c>
      <c r="H747">
        <f t="shared" si="12"/>
        <v>3</v>
      </c>
    </row>
    <row r="748" spans="1:8" x14ac:dyDescent="0.25">
      <c r="A748" s="1">
        <v>41961</v>
      </c>
      <c r="B748">
        <v>27.01</v>
      </c>
      <c r="C748">
        <v>3.6328</v>
      </c>
      <c r="D748">
        <v>1.9725999999999999</v>
      </c>
      <c r="E748">
        <v>18.8401</v>
      </c>
      <c r="F748">
        <v>4.9399999999999999E-2</v>
      </c>
      <c r="G748">
        <v>1.9532</v>
      </c>
      <c r="H748">
        <f t="shared" si="12"/>
        <v>3</v>
      </c>
    </row>
    <row r="749" spans="1:8" x14ac:dyDescent="0.25">
      <c r="A749" s="1">
        <v>41960</v>
      </c>
      <c r="B749">
        <v>26.61</v>
      </c>
      <c r="C749">
        <v>3.6328</v>
      </c>
      <c r="D749">
        <v>1.9725999999999999</v>
      </c>
      <c r="E749">
        <v>18.8401</v>
      </c>
      <c r="F749">
        <v>4.9399999999999999E-2</v>
      </c>
      <c r="G749">
        <v>1.9532</v>
      </c>
      <c r="H749">
        <f t="shared" si="12"/>
        <v>3</v>
      </c>
    </row>
    <row r="750" spans="1:8" x14ac:dyDescent="0.25">
      <c r="A750" s="1">
        <v>41957</v>
      </c>
      <c r="B750">
        <v>26.46</v>
      </c>
      <c r="C750">
        <v>3.6328</v>
      </c>
      <c r="D750">
        <v>1.9725999999999999</v>
      </c>
      <c r="E750">
        <v>18.8401</v>
      </c>
      <c r="F750">
        <v>4.9399999999999999E-2</v>
      </c>
      <c r="G750">
        <v>1.9532</v>
      </c>
      <c r="H750">
        <f t="shared" si="12"/>
        <v>3</v>
      </c>
    </row>
    <row r="751" spans="1:8" x14ac:dyDescent="0.25">
      <c r="A751" s="1">
        <v>41956</v>
      </c>
      <c r="B751">
        <v>26.42</v>
      </c>
      <c r="C751">
        <v>3.6328</v>
      </c>
      <c r="D751">
        <v>1.9725999999999999</v>
      </c>
      <c r="E751">
        <v>18.8401</v>
      </c>
      <c r="F751">
        <v>4.9399999999999999E-2</v>
      </c>
      <c r="G751">
        <v>1.9532</v>
      </c>
      <c r="H751">
        <f t="shared" si="12"/>
        <v>3</v>
      </c>
    </row>
    <row r="752" spans="1:8" x14ac:dyDescent="0.25">
      <c r="A752" s="1">
        <v>41955</v>
      </c>
      <c r="B752">
        <v>26.52</v>
      </c>
      <c r="C752">
        <v>3.6328</v>
      </c>
      <c r="D752">
        <v>1.9725999999999999</v>
      </c>
      <c r="E752">
        <v>18.8401</v>
      </c>
      <c r="F752">
        <v>4.9399999999999999E-2</v>
      </c>
      <c r="G752">
        <v>1.9532</v>
      </c>
      <c r="H752">
        <f t="shared" si="12"/>
        <v>3</v>
      </c>
    </row>
    <row r="753" spans="1:8" x14ac:dyDescent="0.25">
      <c r="A753" s="1">
        <v>41954</v>
      </c>
      <c r="B753">
        <v>26.38</v>
      </c>
      <c r="C753">
        <v>3.6328</v>
      </c>
      <c r="D753">
        <v>1.9725999999999999</v>
      </c>
      <c r="E753">
        <v>18.8401</v>
      </c>
      <c r="F753">
        <v>4.9399999999999999E-2</v>
      </c>
      <c r="G753">
        <v>1.9532</v>
      </c>
      <c r="H753">
        <f t="shared" si="12"/>
        <v>3</v>
      </c>
    </row>
    <row r="754" spans="1:8" x14ac:dyDescent="0.25">
      <c r="A754" s="1">
        <v>41953</v>
      </c>
      <c r="B754">
        <v>26.47</v>
      </c>
      <c r="C754">
        <v>3.6328</v>
      </c>
      <c r="D754">
        <v>1.9725999999999999</v>
      </c>
      <c r="E754">
        <v>18.8401</v>
      </c>
      <c r="F754">
        <v>4.9399999999999999E-2</v>
      </c>
      <c r="G754">
        <v>1.9532</v>
      </c>
      <c r="H754">
        <f t="shared" si="12"/>
        <v>3</v>
      </c>
    </row>
    <row r="755" spans="1:8" x14ac:dyDescent="0.25">
      <c r="A755" s="1">
        <v>41950</v>
      </c>
      <c r="B755">
        <v>26.41</v>
      </c>
      <c r="C755">
        <v>3.6328</v>
      </c>
      <c r="D755">
        <v>1.9725999999999999</v>
      </c>
      <c r="E755">
        <v>18.8401</v>
      </c>
      <c r="F755">
        <v>4.9399999999999999E-2</v>
      </c>
      <c r="G755">
        <v>1.9532</v>
      </c>
      <c r="H755">
        <f t="shared" si="12"/>
        <v>3</v>
      </c>
    </row>
    <row r="756" spans="1:8" x14ac:dyDescent="0.25">
      <c r="A756" s="1">
        <v>41949</v>
      </c>
      <c r="B756">
        <v>26.36</v>
      </c>
      <c r="C756">
        <v>3.6328</v>
      </c>
      <c r="D756">
        <v>1.9725999999999999</v>
      </c>
      <c r="E756">
        <v>18.8401</v>
      </c>
      <c r="F756">
        <v>4.9399999999999999E-2</v>
      </c>
      <c r="G756">
        <v>1.9532</v>
      </c>
      <c r="H756">
        <f t="shared" si="12"/>
        <v>3</v>
      </c>
    </row>
    <row r="757" spans="1:8" x14ac:dyDescent="0.25">
      <c r="A757" s="1">
        <v>41948</v>
      </c>
      <c r="B757">
        <v>25.82</v>
      </c>
      <c r="C757">
        <v>3.6328</v>
      </c>
      <c r="D757">
        <v>1.9725999999999999</v>
      </c>
      <c r="E757">
        <v>18.8401</v>
      </c>
      <c r="F757">
        <v>4.9399999999999999E-2</v>
      </c>
      <c r="G757">
        <v>1.9532</v>
      </c>
      <c r="H757">
        <f t="shared" si="12"/>
        <v>3</v>
      </c>
    </row>
    <row r="758" spans="1:8" x14ac:dyDescent="0.25">
      <c r="A758" s="1">
        <v>41947</v>
      </c>
      <c r="B758">
        <v>25.7</v>
      </c>
      <c r="C758">
        <v>3.6328</v>
      </c>
      <c r="D758">
        <v>1.9725999999999999</v>
      </c>
      <c r="E758">
        <v>18.8401</v>
      </c>
      <c r="F758">
        <v>4.9399999999999999E-2</v>
      </c>
      <c r="G758">
        <v>1.9532</v>
      </c>
      <c r="H758">
        <f t="shared" si="12"/>
        <v>3</v>
      </c>
    </row>
    <row r="759" spans="1:8" x14ac:dyDescent="0.25">
      <c r="A759" s="1">
        <v>41946</v>
      </c>
      <c r="B759">
        <v>25.7</v>
      </c>
      <c r="C759">
        <v>3.6328</v>
      </c>
      <c r="D759">
        <v>1.9725999999999999</v>
      </c>
      <c r="E759">
        <v>18.8401</v>
      </c>
      <c r="F759">
        <v>4.9399999999999999E-2</v>
      </c>
      <c r="G759">
        <v>1.9532</v>
      </c>
      <c r="H759">
        <f t="shared" si="12"/>
        <v>3</v>
      </c>
    </row>
    <row r="760" spans="1:8" x14ac:dyDescent="0.25">
      <c r="A760" s="1">
        <v>41943</v>
      </c>
      <c r="B760">
        <v>25.81</v>
      </c>
      <c r="C760">
        <v>3.6328</v>
      </c>
      <c r="D760">
        <v>1.9725999999999999</v>
      </c>
      <c r="E760">
        <v>18.8401</v>
      </c>
      <c r="F760">
        <v>4.9399999999999999E-2</v>
      </c>
      <c r="G760">
        <v>1.9532</v>
      </c>
      <c r="H760">
        <f t="shared" si="12"/>
        <v>3</v>
      </c>
    </row>
    <row r="761" spans="1:8" x14ac:dyDescent="0.25">
      <c r="A761" s="1">
        <v>41942</v>
      </c>
      <c r="B761">
        <v>25.67</v>
      </c>
      <c r="C761">
        <v>3.6328</v>
      </c>
      <c r="D761">
        <v>1.9725999999999999</v>
      </c>
      <c r="E761">
        <v>18.8401</v>
      </c>
      <c r="F761">
        <v>4.9399999999999999E-2</v>
      </c>
      <c r="G761">
        <v>1.9532</v>
      </c>
      <c r="H761">
        <f t="shared" si="12"/>
        <v>3</v>
      </c>
    </row>
    <row r="762" spans="1:8" x14ac:dyDescent="0.25">
      <c r="A762" s="1">
        <v>41941</v>
      </c>
      <c r="B762">
        <v>25.66</v>
      </c>
      <c r="C762">
        <v>3.6328</v>
      </c>
      <c r="D762">
        <v>1.9725999999999999</v>
      </c>
      <c r="E762">
        <v>18.8401</v>
      </c>
      <c r="F762">
        <v>4.9399999999999999E-2</v>
      </c>
      <c r="G762">
        <v>1.9532</v>
      </c>
      <c r="H762">
        <f t="shared" si="12"/>
        <v>3</v>
      </c>
    </row>
    <row r="763" spans="1:8" x14ac:dyDescent="0.25">
      <c r="A763" s="1">
        <v>41940</v>
      </c>
      <c r="B763">
        <v>25.88</v>
      </c>
      <c r="C763">
        <v>3.6328</v>
      </c>
      <c r="D763">
        <v>1.9725999999999999</v>
      </c>
      <c r="E763">
        <v>18.8401</v>
      </c>
      <c r="F763">
        <v>4.9399999999999999E-2</v>
      </c>
      <c r="G763">
        <v>1.9532</v>
      </c>
      <c r="H763">
        <f t="shared" si="12"/>
        <v>3</v>
      </c>
    </row>
    <row r="764" spans="1:8" x14ac:dyDescent="0.25">
      <c r="A764" s="1">
        <v>41939</v>
      </c>
      <c r="B764">
        <v>25.52</v>
      </c>
      <c r="C764">
        <v>3.6328</v>
      </c>
      <c r="D764">
        <v>1.9725999999999999</v>
      </c>
      <c r="E764">
        <v>18.8401</v>
      </c>
      <c r="F764">
        <v>4.9399999999999999E-2</v>
      </c>
      <c r="G764">
        <v>1.9532</v>
      </c>
      <c r="H764">
        <f t="shared" si="12"/>
        <v>3</v>
      </c>
    </row>
    <row r="765" spans="1:8" x14ac:dyDescent="0.25">
      <c r="A765" s="1">
        <v>41936</v>
      </c>
      <c r="B765">
        <v>25.64</v>
      </c>
      <c r="C765">
        <v>3.6328</v>
      </c>
      <c r="D765">
        <v>1.9725999999999999</v>
      </c>
      <c r="E765">
        <v>18.8401</v>
      </c>
      <c r="F765">
        <v>4.9399999999999999E-2</v>
      </c>
      <c r="G765">
        <v>1.9532</v>
      </c>
      <c r="H765">
        <f t="shared" si="12"/>
        <v>3</v>
      </c>
    </row>
    <row r="766" spans="1:8" x14ac:dyDescent="0.25">
      <c r="A766" s="1">
        <v>41935</v>
      </c>
      <c r="B766">
        <v>25.44</v>
      </c>
      <c r="C766">
        <v>3.6328</v>
      </c>
      <c r="D766">
        <v>1.9725999999999999</v>
      </c>
      <c r="E766">
        <v>18.8401</v>
      </c>
      <c r="F766">
        <v>4.9399999999999999E-2</v>
      </c>
      <c r="G766">
        <v>1.9532</v>
      </c>
      <c r="H766">
        <f t="shared" si="12"/>
        <v>3</v>
      </c>
    </row>
    <row r="767" spans="1:8" x14ac:dyDescent="0.25">
      <c r="A767" s="1">
        <v>41934</v>
      </c>
      <c r="B767">
        <v>25.19</v>
      </c>
      <c r="C767">
        <v>3.6328</v>
      </c>
      <c r="D767">
        <v>1.9725999999999999</v>
      </c>
      <c r="E767">
        <v>18.8401</v>
      </c>
      <c r="F767">
        <v>4.9399999999999999E-2</v>
      </c>
      <c r="G767">
        <v>1.9532</v>
      </c>
      <c r="H767">
        <f t="shared" si="12"/>
        <v>3</v>
      </c>
    </row>
    <row r="768" spans="1:8" x14ac:dyDescent="0.25">
      <c r="A768" s="1">
        <v>41933</v>
      </c>
      <c r="B768">
        <v>25.45</v>
      </c>
      <c r="C768">
        <v>3.6328</v>
      </c>
      <c r="D768">
        <v>1.9725999999999999</v>
      </c>
      <c r="E768">
        <v>18.8401</v>
      </c>
      <c r="F768">
        <v>4.9399999999999999E-2</v>
      </c>
      <c r="G768">
        <v>1.9532</v>
      </c>
      <c r="H768">
        <f t="shared" si="12"/>
        <v>3</v>
      </c>
    </row>
    <row r="769" spans="1:8" x14ac:dyDescent="0.25">
      <c r="A769" s="1">
        <v>41932</v>
      </c>
      <c r="B769">
        <v>25.03</v>
      </c>
      <c r="C769">
        <v>3.6328</v>
      </c>
      <c r="D769">
        <v>1.9725999999999999</v>
      </c>
      <c r="E769">
        <v>18.8401</v>
      </c>
      <c r="F769">
        <v>4.9399999999999999E-2</v>
      </c>
      <c r="G769">
        <v>1.9532</v>
      </c>
      <c r="H769">
        <f t="shared" si="12"/>
        <v>3</v>
      </c>
    </row>
    <row r="770" spans="1:8" x14ac:dyDescent="0.25">
      <c r="A770" s="1">
        <v>41929</v>
      </c>
      <c r="B770">
        <v>24.82</v>
      </c>
      <c r="C770">
        <v>3.6328</v>
      </c>
      <c r="D770">
        <v>1.9725999999999999</v>
      </c>
      <c r="E770">
        <v>18.8401</v>
      </c>
      <c r="F770">
        <v>4.9399999999999999E-2</v>
      </c>
      <c r="G770">
        <v>1.9532</v>
      </c>
      <c r="H770">
        <f t="shared" si="12"/>
        <v>3</v>
      </c>
    </row>
    <row r="771" spans="1:8" x14ac:dyDescent="0.25">
      <c r="A771" s="1">
        <v>41928</v>
      </c>
      <c r="B771">
        <v>24.25</v>
      </c>
      <c r="C771">
        <v>3.6328</v>
      </c>
      <c r="D771">
        <v>1.9725999999999999</v>
      </c>
      <c r="E771">
        <v>18.8401</v>
      </c>
      <c r="F771">
        <v>4.9399999999999999E-2</v>
      </c>
      <c r="G771">
        <v>1.9532</v>
      </c>
      <c r="H771">
        <f t="shared" si="12"/>
        <v>3</v>
      </c>
    </row>
    <row r="772" spans="1:8" x14ac:dyDescent="0.25">
      <c r="A772" s="1">
        <v>41927</v>
      </c>
      <c r="B772">
        <v>24.28</v>
      </c>
      <c r="C772">
        <v>3.6328</v>
      </c>
      <c r="D772">
        <v>1.9725999999999999</v>
      </c>
      <c r="E772">
        <v>18.8401</v>
      </c>
      <c r="F772">
        <v>4.9399999999999999E-2</v>
      </c>
      <c r="G772">
        <v>1.9532</v>
      </c>
      <c r="H772">
        <f t="shared" si="12"/>
        <v>3</v>
      </c>
    </row>
    <row r="773" spans="1:8" x14ac:dyDescent="0.25">
      <c r="A773" s="1">
        <v>41926</v>
      </c>
      <c r="B773">
        <v>24.1</v>
      </c>
      <c r="C773">
        <v>3.6328</v>
      </c>
      <c r="D773">
        <v>1.9725999999999999</v>
      </c>
      <c r="E773">
        <v>18.8401</v>
      </c>
      <c r="F773">
        <v>4.9399999999999999E-2</v>
      </c>
      <c r="G773">
        <v>1.9532</v>
      </c>
      <c r="H773">
        <f t="shared" si="12"/>
        <v>3</v>
      </c>
    </row>
    <row r="774" spans="1:8" x14ac:dyDescent="0.25">
      <c r="A774" s="1">
        <v>41925</v>
      </c>
      <c r="B774">
        <v>23.95</v>
      </c>
      <c r="C774">
        <v>3.6328</v>
      </c>
      <c r="D774">
        <v>1.9725999999999999</v>
      </c>
      <c r="E774">
        <v>18.8401</v>
      </c>
      <c r="F774">
        <v>4.9399999999999999E-2</v>
      </c>
      <c r="G774">
        <v>1.9532</v>
      </c>
      <c r="H774">
        <f t="shared" si="12"/>
        <v>3</v>
      </c>
    </row>
    <row r="775" spans="1:8" x14ac:dyDescent="0.25">
      <c r="A775" s="1">
        <v>41922</v>
      </c>
      <c r="B775">
        <v>24.27</v>
      </c>
      <c r="C775">
        <v>3.6328</v>
      </c>
      <c r="D775">
        <v>1.9725999999999999</v>
      </c>
      <c r="E775">
        <v>18.8401</v>
      </c>
      <c r="F775">
        <v>4.9399999999999999E-2</v>
      </c>
      <c r="G775">
        <v>1.9532</v>
      </c>
      <c r="H775">
        <f t="shared" si="12"/>
        <v>3</v>
      </c>
    </row>
    <row r="776" spans="1:8" x14ac:dyDescent="0.25">
      <c r="A776" s="1">
        <v>41921</v>
      </c>
      <c r="B776">
        <v>24.78</v>
      </c>
      <c r="C776">
        <v>3.6328</v>
      </c>
      <c r="D776">
        <v>1.9725999999999999</v>
      </c>
      <c r="E776">
        <v>18.8401</v>
      </c>
      <c r="F776">
        <v>4.9399999999999999E-2</v>
      </c>
      <c r="G776">
        <v>1.9532</v>
      </c>
      <c r="H776">
        <f t="shared" si="12"/>
        <v>3</v>
      </c>
    </row>
    <row r="777" spans="1:8" x14ac:dyDescent="0.25">
      <c r="A777" s="1">
        <v>41920</v>
      </c>
      <c r="B777">
        <v>25.25</v>
      </c>
      <c r="C777">
        <v>3.6328</v>
      </c>
      <c r="D777">
        <v>1.9725999999999999</v>
      </c>
      <c r="E777">
        <v>18.8401</v>
      </c>
      <c r="F777">
        <v>4.9399999999999999E-2</v>
      </c>
      <c r="G777">
        <v>1.9532</v>
      </c>
      <c r="H777">
        <f t="shared" si="12"/>
        <v>3</v>
      </c>
    </row>
    <row r="778" spans="1:8" x14ac:dyDescent="0.25">
      <c r="A778" s="1">
        <v>41919</v>
      </c>
      <c r="B778">
        <v>24.81</v>
      </c>
      <c r="C778">
        <v>3.6328</v>
      </c>
      <c r="D778">
        <v>1.9725999999999999</v>
      </c>
      <c r="E778">
        <v>18.8401</v>
      </c>
      <c r="F778">
        <v>4.9399999999999999E-2</v>
      </c>
      <c r="G778">
        <v>1.9532</v>
      </c>
      <c r="H778">
        <f t="shared" si="12"/>
        <v>3</v>
      </c>
    </row>
    <row r="779" spans="1:8" x14ac:dyDescent="0.25">
      <c r="A779" s="1">
        <v>41918</v>
      </c>
      <c r="B779">
        <v>25.22</v>
      </c>
      <c r="C779">
        <v>3.6328</v>
      </c>
      <c r="D779">
        <v>1.9725999999999999</v>
      </c>
      <c r="E779">
        <v>18.8401</v>
      </c>
      <c r="F779">
        <v>4.9399999999999999E-2</v>
      </c>
      <c r="G779">
        <v>1.9532</v>
      </c>
      <c r="H779">
        <f t="shared" si="12"/>
        <v>3</v>
      </c>
    </row>
    <row r="780" spans="1:8" x14ac:dyDescent="0.25">
      <c r="A780" s="1">
        <v>41915</v>
      </c>
      <c r="B780">
        <v>25.4</v>
      </c>
      <c r="C780">
        <v>3.6328</v>
      </c>
      <c r="D780">
        <v>1.9725999999999999</v>
      </c>
      <c r="E780">
        <v>18.8401</v>
      </c>
      <c r="F780">
        <v>4.9399999999999999E-2</v>
      </c>
      <c r="G780">
        <v>1.9532</v>
      </c>
      <c r="H780">
        <f t="shared" si="12"/>
        <v>3</v>
      </c>
    </row>
    <row r="781" spans="1:8" x14ac:dyDescent="0.25">
      <c r="A781" s="1">
        <v>41914</v>
      </c>
      <c r="B781">
        <v>25.12</v>
      </c>
      <c r="C781">
        <v>3.6328</v>
      </c>
      <c r="D781">
        <v>1.9725999999999999</v>
      </c>
      <c r="E781">
        <v>18.8401</v>
      </c>
      <c r="F781">
        <v>4.9399999999999999E-2</v>
      </c>
      <c r="G781">
        <v>1.9532</v>
      </c>
      <c r="H781">
        <f t="shared" si="12"/>
        <v>3</v>
      </c>
    </row>
    <row r="782" spans="1:8" x14ac:dyDescent="0.25">
      <c r="A782" s="1">
        <v>41913</v>
      </c>
      <c r="B782">
        <v>25.16</v>
      </c>
      <c r="C782">
        <v>3.6328</v>
      </c>
      <c r="D782">
        <v>1.9725999999999999</v>
      </c>
      <c r="E782">
        <v>18.8401</v>
      </c>
      <c r="F782">
        <v>4.9399999999999999E-2</v>
      </c>
      <c r="G782">
        <v>1.9532</v>
      </c>
      <c r="H782">
        <f t="shared" si="12"/>
        <v>3</v>
      </c>
    </row>
    <row r="783" spans="1:8" x14ac:dyDescent="0.25">
      <c r="A783" s="1">
        <v>41912</v>
      </c>
      <c r="B783">
        <v>25.62</v>
      </c>
      <c r="C783">
        <v>3.4988000000000001</v>
      </c>
      <c r="D783">
        <v>2.0731000000000002</v>
      </c>
      <c r="E783">
        <v>18.54</v>
      </c>
      <c r="F783">
        <v>4.9500000000000002E-2</v>
      </c>
      <c r="G783">
        <v>2.0590000000000002</v>
      </c>
      <c r="H783">
        <f t="shared" si="12"/>
        <v>3</v>
      </c>
    </row>
    <row r="784" spans="1:8" x14ac:dyDescent="0.25">
      <c r="A784" s="1">
        <v>41911</v>
      </c>
      <c r="B784">
        <v>25.42</v>
      </c>
      <c r="C784">
        <v>3.4988000000000001</v>
      </c>
      <c r="D784">
        <v>2.0731000000000002</v>
      </c>
      <c r="E784">
        <v>18.54</v>
      </c>
      <c r="F784">
        <v>4.9500000000000002E-2</v>
      </c>
      <c r="G784">
        <v>2.0590000000000002</v>
      </c>
      <c r="H784">
        <f t="shared" si="12"/>
        <v>3</v>
      </c>
    </row>
    <row r="785" spans="1:8" x14ac:dyDescent="0.25">
      <c r="A785" s="1">
        <v>41908</v>
      </c>
      <c r="B785">
        <v>25.63</v>
      </c>
      <c r="C785">
        <v>3.4988000000000001</v>
      </c>
      <c r="D785">
        <v>2.0731000000000002</v>
      </c>
      <c r="E785">
        <v>18.54</v>
      </c>
      <c r="F785">
        <v>4.9500000000000002E-2</v>
      </c>
      <c r="G785">
        <v>2.0590000000000002</v>
      </c>
      <c r="H785">
        <f t="shared" si="12"/>
        <v>3</v>
      </c>
    </row>
    <row r="786" spans="1:8" x14ac:dyDescent="0.25">
      <c r="A786" s="1">
        <v>41907</v>
      </c>
      <c r="B786">
        <v>25.55</v>
      </c>
      <c r="C786">
        <v>3.4988000000000001</v>
      </c>
      <c r="D786">
        <v>2.0731000000000002</v>
      </c>
      <c r="E786">
        <v>18.54</v>
      </c>
      <c r="F786">
        <v>4.9500000000000002E-2</v>
      </c>
      <c r="G786">
        <v>2.0590000000000002</v>
      </c>
      <c r="H786">
        <f t="shared" si="12"/>
        <v>3</v>
      </c>
    </row>
    <row r="787" spans="1:8" x14ac:dyDescent="0.25">
      <c r="A787" s="1">
        <v>41906</v>
      </c>
      <c r="B787">
        <v>25.93</v>
      </c>
      <c r="C787">
        <v>3.4988000000000001</v>
      </c>
      <c r="D787">
        <v>2.0731000000000002</v>
      </c>
      <c r="E787">
        <v>18.54</v>
      </c>
      <c r="F787">
        <v>4.9500000000000002E-2</v>
      </c>
      <c r="G787">
        <v>2.0590000000000002</v>
      </c>
      <c r="H787">
        <f t="shared" si="12"/>
        <v>3</v>
      </c>
    </row>
    <row r="788" spans="1:8" x14ac:dyDescent="0.25">
      <c r="A788" s="1">
        <v>41905</v>
      </c>
      <c r="B788">
        <v>26.02</v>
      </c>
      <c r="C788">
        <v>3.4988000000000001</v>
      </c>
      <c r="D788">
        <v>2.0731000000000002</v>
      </c>
      <c r="E788">
        <v>18.54</v>
      </c>
      <c r="F788">
        <v>4.9500000000000002E-2</v>
      </c>
      <c r="G788">
        <v>2.0590000000000002</v>
      </c>
      <c r="H788">
        <f t="shared" si="12"/>
        <v>3</v>
      </c>
    </row>
    <row r="789" spans="1:8" x14ac:dyDescent="0.25">
      <c r="A789" s="1">
        <v>41904</v>
      </c>
      <c r="B789">
        <v>26.08</v>
      </c>
      <c r="C789">
        <v>3.4988000000000001</v>
      </c>
      <c r="D789">
        <v>2.0731000000000002</v>
      </c>
      <c r="E789">
        <v>18.54</v>
      </c>
      <c r="F789">
        <v>4.9500000000000002E-2</v>
      </c>
      <c r="G789">
        <v>2.0590000000000002</v>
      </c>
      <c r="H789">
        <f t="shared" si="12"/>
        <v>3</v>
      </c>
    </row>
    <row r="790" spans="1:8" x14ac:dyDescent="0.25">
      <c r="A790" s="1">
        <v>41901</v>
      </c>
      <c r="B790">
        <v>26.29</v>
      </c>
      <c r="C790">
        <v>3.4988000000000001</v>
      </c>
      <c r="D790">
        <v>2.0731000000000002</v>
      </c>
      <c r="E790">
        <v>18.54</v>
      </c>
      <c r="F790">
        <v>4.9500000000000002E-2</v>
      </c>
      <c r="G790">
        <v>2.0590000000000002</v>
      </c>
      <c r="H790">
        <f t="shared" si="12"/>
        <v>3</v>
      </c>
    </row>
    <row r="791" spans="1:8" x14ac:dyDescent="0.25">
      <c r="A791" s="1">
        <v>41900</v>
      </c>
      <c r="B791">
        <v>26.21</v>
      </c>
      <c r="C791">
        <v>3.4988000000000001</v>
      </c>
      <c r="D791">
        <v>2.0731000000000002</v>
      </c>
      <c r="E791">
        <v>18.54</v>
      </c>
      <c r="F791">
        <v>4.9500000000000002E-2</v>
      </c>
      <c r="G791">
        <v>2.0590000000000002</v>
      </c>
      <c r="H791">
        <f t="shared" si="12"/>
        <v>3</v>
      </c>
    </row>
    <row r="792" spans="1:8" x14ac:dyDescent="0.25">
      <c r="A792" s="1">
        <v>41899</v>
      </c>
      <c r="B792">
        <v>26.27</v>
      </c>
      <c r="C792">
        <v>3.4988000000000001</v>
      </c>
      <c r="D792">
        <v>2.0731000000000002</v>
      </c>
      <c r="E792">
        <v>18.54</v>
      </c>
      <c r="F792">
        <v>4.9500000000000002E-2</v>
      </c>
      <c r="G792">
        <v>2.0590000000000002</v>
      </c>
      <c r="H792">
        <f t="shared" si="12"/>
        <v>3</v>
      </c>
    </row>
    <row r="793" spans="1:8" x14ac:dyDescent="0.25">
      <c r="A793" s="1">
        <v>41898</v>
      </c>
      <c r="B793">
        <v>26.21</v>
      </c>
      <c r="C793">
        <v>3.4988000000000001</v>
      </c>
      <c r="D793">
        <v>2.0731000000000002</v>
      </c>
      <c r="E793">
        <v>18.54</v>
      </c>
      <c r="F793">
        <v>4.9500000000000002E-2</v>
      </c>
      <c r="G793">
        <v>2.0590000000000002</v>
      </c>
      <c r="H793">
        <f t="shared" si="12"/>
        <v>3</v>
      </c>
    </row>
    <row r="794" spans="1:8" x14ac:dyDescent="0.25">
      <c r="A794" s="1">
        <v>41897</v>
      </c>
      <c r="B794">
        <v>25.92</v>
      </c>
      <c r="C794">
        <v>3.4988000000000001</v>
      </c>
      <c r="D794">
        <v>2.0731000000000002</v>
      </c>
      <c r="E794">
        <v>18.54</v>
      </c>
      <c r="F794">
        <v>4.9500000000000002E-2</v>
      </c>
      <c r="G794">
        <v>2.0590000000000002</v>
      </c>
      <c r="H794">
        <f t="shared" si="12"/>
        <v>3</v>
      </c>
    </row>
    <row r="795" spans="1:8" x14ac:dyDescent="0.25">
      <c r="A795" s="1">
        <v>41894</v>
      </c>
      <c r="B795">
        <v>25.87</v>
      </c>
      <c r="C795">
        <v>3.4988000000000001</v>
      </c>
      <c r="D795">
        <v>2.0731000000000002</v>
      </c>
      <c r="E795">
        <v>18.54</v>
      </c>
      <c r="F795">
        <v>4.9500000000000002E-2</v>
      </c>
      <c r="G795">
        <v>2.0590000000000002</v>
      </c>
      <c r="H795">
        <f t="shared" si="12"/>
        <v>3</v>
      </c>
    </row>
    <row r="796" spans="1:8" x14ac:dyDescent="0.25">
      <c r="A796" s="1">
        <v>41893</v>
      </c>
      <c r="B796">
        <v>26.02</v>
      </c>
      <c r="C796">
        <v>3.4988000000000001</v>
      </c>
      <c r="D796">
        <v>2.0731000000000002</v>
      </c>
      <c r="E796">
        <v>18.54</v>
      </c>
      <c r="F796">
        <v>4.9500000000000002E-2</v>
      </c>
      <c r="G796">
        <v>2.0590000000000002</v>
      </c>
      <c r="H796">
        <f t="shared" ref="H796:H859" si="13">IF(B771&lt;B772*0.975,2,IF(B771&gt;=B772*1.025,4,3))</f>
        <v>3</v>
      </c>
    </row>
    <row r="797" spans="1:8" x14ac:dyDescent="0.25">
      <c r="A797" s="1">
        <v>41892</v>
      </c>
      <c r="B797">
        <v>25.95</v>
      </c>
      <c r="C797">
        <v>3.4988000000000001</v>
      </c>
      <c r="D797">
        <v>2.0731000000000002</v>
      </c>
      <c r="E797">
        <v>18.54</v>
      </c>
      <c r="F797">
        <v>4.9500000000000002E-2</v>
      </c>
      <c r="G797">
        <v>2.0590000000000002</v>
      </c>
      <c r="H797">
        <f t="shared" si="13"/>
        <v>3</v>
      </c>
    </row>
    <row r="798" spans="1:8" x14ac:dyDescent="0.25">
      <c r="A798" s="1">
        <v>41891</v>
      </c>
      <c r="B798">
        <v>25.9</v>
      </c>
      <c r="C798">
        <v>3.4988000000000001</v>
      </c>
      <c r="D798">
        <v>2.0731000000000002</v>
      </c>
      <c r="E798">
        <v>18.54</v>
      </c>
      <c r="F798">
        <v>4.9500000000000002E-2</v>
      </c>
      <c r="G798">
        <v>2.0590000000000002</v>
      </c>
      <c r="H798">
        <f t="shared" si="13"/>
        <v>3</v>
      </c>
    </row>
    <row r="799" spans="1:8" x14ac:dyDescent="0.25">
      <c r="A799" s="1">
        <v>41890</v>
      </c>
      <c r="B799">
        <v>26.08</v>
      </c>
      <c r="C799">
        <v>3.4988000000000001</v>
      </c>
      <c r="D799">
        <v>2.0731000000000002</v>
      </c>
      <c r="E799">
        <v>18.54</v>
      </c>
      <c r="F799">
        <v>4.9500000000000002E-2</v>
      </c>
      <c r="G799">
        <v>2.0590000000000002</v>
      </c>
      <c r="H799">
        <f t="shared" si="13"/>
        <v>3</v>
      </c>
    </row>
    <row r="800" spans="1:8" x14ac:dyDescent="0.25">
      <c r="A800" s="1">
        <v>41887</v>
      </c>
      <c r="B800">
        <v>26.1</v>
      </c>
      <c r="C800">
        <v>3.4988000000000001</v>
      </c>
      <c r="D800">
        <v>2.0731000000000002</v>
      </c>
      <c r="E800">
        <v>18.54</v>
      </c>
      <c r="F800">
        <v>4.9500000000000002E-2</v>
      </c>
      <c r="G800">
        <v>2.0590000000000002</v>
      </c>
      <c r="H800">
        <f t="shared" si="13"/>
        <v>3</v>
      </c>
    </row>
    <row r="801" spans="1:8" x14ac:dyDescent="0.25">
      <c r="A801" s="1">
        <v>41886</v>
      </c>
      <c r="B801">
        <v>25.96</v>
      </c>
      <c r="C801">
        <v>3.4988000000000001</v>
      </c>
      <c r="D801">
        <v>2.0731000000000002</v>
      </c>
      <c r="E801">
        <v>18.54</v>
      </c>
      <c r="F801">
        <v>4.9500000000000002E-2</v>
      </c>
      <c r="G801">
        <v>2.0590000000000002</v>
      </c>
      <c r="H801">
        <f t="shared" si="13"/>
        <v>3</v>
      </c>
    </row>
    <row r="802" spans="1:8" x14ac:dyDescent="0.25">
      <c r="A802" s="1">
        <v>41885</v>
      </c>
      <c r="B802">
        <v>25.95</v>
      </c>
      <c r="C802">
        <v>3.4988000000000001</v>
      </c>
      <c r="D802">
        <v>2.0731000000000002</v>
      </c>
      <c r="E802">
        <v>18.54</v>
      </c>
      <c r="F802">
        <v>4.9500000000000002E-2</v>
      </c>
      <c r="G802">
        <v>2.0590000000000002</v>
      </c>
      <c r="H802">
        <f t="shared" si="13"/>
        <v>3</v>
      </c>
    </row>
    <row r="803" spans="1:8" x14ac:dyDescent="0.25">
      <c r="A803" s="1">
        <v>41884</v>
      </c>
      <c r="B803">
        <v>25.85</v>
      </c>
      <c r="C803">
        <v>3.4988000000000001</v>
      </c>
      <c r="D803">
        <v>2.0731000000000002</v>
      </c>
      <c r="E803">
        <v>18.54</v>
      </c>
      <c r="F803">
        <v>4.9500000000000002E-2</v>
      </c>
      <c r="G803">
        <v>2.0590000000000002</v>
      </c>
      <c r="H803">
        <f t="shared" si="13"/>
        <v>3</v>
      </c>
    </row>
    <row r="804" spans="1:8" x14ac:dyDescent="0.25">
      <c r="A804" s="1">
        <v>41880</v>
      </c>
      <c r="B804">
        <v>25.98</v>
      </c>
      <c r="C804">
        <v>3.4988000000000001</v>
      </c>
      <c r="D804">
        <v>2.0731000000000002</v>
      </c>
      <c r="E804">
        <v>18.54</v>
      </c>
      <c r="F804">
        <v>4.9500000000000002E-2</v>
      </c>
      <c r="G804">
        <v>2.0590000000000002</v>
      </c>
      <c r="H804">
        <f t="shared" si="13"/>
        <v>3</v>
      </c>
    </row>
    <row r="805" spans="1:8" x14ac:dyDescent="0.25">
      <c r="A805" s="1">
        <v>41879</v>
      </c>
      <c r="B805">
        <v>26.01</v>
      </c>
      <c r="C805">
        <v>3.4988000000000001</v>
      </c>
      <c r="D805">
        <v>2.0731000000000002</v>
      </c>
      <c r="E805">
        <v>18.54</v>
      </c>
      <c r="F805">
        <v>4.9500000000000002E-2</v>
      </c>
      <c r="G805">
        <v>2.0590000000000002</v>
      </c>
      <c r="H805">
        <f t="shared" si="13"/>
        <v>3</v>
      </c>
    </row>
    <row r="806" spans="1:8" x14ac:dyDescent="0.25">
      <c r="A806" s="1">
        <v>41878</v>
      </c>
      <c r="B806">
        <v>26.13</v>
      </c>
      <c r="C806">
        <v>3.4988000000000001</v>
      </c>
      <c r="D806">
        <v>2.0731000000000002</v>
      </c>
      <c r="E806">
        <v>18.54</v>
      </c>
      <c r="F806">
        <v>4.9500000000000002E-2</v>
      </c>
      <c r="G806">
        <v>2.0590000000000002</v>
      </c>
      <c r="H806">
        <f t="shared" si="13"/>
        <v>3</v>
      </c>
    </row>
    <row r="807" spans="1:8" x14ac:dyDescent="0.25">
      <c r="A807" s="1">
        <v>41877</v>
      </c>
      <c r="B807">
        <v>26.01</v>
      </c>
      <c r="C807">
        <v>3.4988000000000001</v>
      </c>
      <c r="D807">
        <v>2.0731000000000002</v>
      </c>
      <c r="E807">
        <v>18.54</v>
      </c>
      <c r="F807">
        <v>4.9500000000000002E-2</v>
      </c>
      <c r="G807">
        <v>2.0590000000000002</v>
      </c>
      <c r="H807">
        <f t="shared" si="13"/>
        <v>3</v>
      </c>
    </row>
    <row r="808" spans="1:8" x14ac:dyDescent="0.25">
      <c r="A808" s="1">
        <v>41876</v>
      </c>
      <c r="B808">
        <v>26.2</v>
      </c>
      <c r="C808">
        <v>3.4988000000000001</v>
      </c>
      <c r="D808">
        <v>2.0731000000000002</v>
      </c>
      <c r="E808">
        <v>18.54</v>
      </c>
      <c r="F808">
        <v>4.9500000000000002E-2</v>
      </c>
      <c r="G808">
        <v>2.0590000000000002</v>
      </c>
      <c r="H808">
        <f t="shared" si="13"/>
        <v>3</v>
      </c>
    </row>
    <row r="809" spans="1:8" x14ac:dyDescent="0.25">
      <c r="A809" s="1">
        <v>41873</v>
      </c>
      <c r="B809">
        <v>26.15</v>
      </c>
      <c r="C809">
        <v>3.4988000000000001</v>
      </c>
      <c r="D809">
        <v>2.0731000000000002</v>
      </c>
      <c r="E809">
        <v>18.54</v>
      </c>
      <c r="F809">
        <v>4.9500000000000002E-2</v>
      </c>
      <c r="G809">
        <v>2.0590000000000002</v>
      </c>
      <c r="H809">
        <f t="shared" si="13"/>
        <v>3</v>
      </c>
    </row>
    <row r="810" spans="1:8" x14ac:dyDescent="0.25">
      <c r="A810" s="1">
        <v>41872</v>
      </c>
      <c r="B810">
        <v>26.43</v>
      </c>
      <c r="C810">
        <v>3.4988000000000001</v>
      </c>
      <c r="D810">
        <v>2.0731000000000002</v>
      </c>
      <c r="E810">
        <v>18.54</v>
      </c>
      <c r="F810">
        <v>4.9500000000000002E-2</v>
      </c>
      <c r="G810">
        <v>2.0590000000000002</v>
      </c>
      <c r="H810">
        <f t="shared" si="13"/>
        <v>3</v>
      </c>
    </row>
    <row r="811" spans="1:8" x14ac:dyDescent="0.25">
      <c r="A811" s="1">
        <v>41871</v>
      </c>
      <c r="B811">
        <v>26.36</v>
      </c>
      <c r="C811">
        <v>3.4988000000000001</v>
      </c>
      <c r="D811">
        <v>2.0731000000000002</v>
      </c>
      <c r="E811">
        <v>18.54</v>
      </c>
      <c r="F811">
        <v>4.9500000000000002E-2</v>
      </c>
      <c r="G811">
        <v>2.0590000000000002</v>
      </c>
      <c r="H811">
        <f t="shared" si="13"/>
        <v>3</v>
      </c>
    </row>
    <row r="812" spans="1:8" x14ac:dyDescent="0.25">
      <c r="A812" s="1">
        <v>41870</v>
      </c>
      <c r="B812">
        <v>26.05</v>
      </c>
      <c r="C812">
        <v>3.4988000000000001</v>
      </c>
      <c r="D812">
        <v>2.0731000000000002</v>
      </c>
      <c r="E812">
        <v>18.54</v>
      </c>
      <c r="F812">
        <v>4.9500000000000002E-2</v>
      </c>
      <c r="G812">
        <v>2.0590000000000002</v>
      </c>
      <c r="H812">
        <f t="shared" si="13"/>
        <v>3</v>
      </c>
    </row>
    <row r="813" spans="1:8" x14ac:dyDescent="0.25">
      <c r="A813" s="1">
        <v>41869</v>
      </c>
      <c r="B813">
        <v>26.07</v>
      </c>
      <c r="C813">
        <v>3.4988000000000001</v>
      </c>
      <c r="D813">
        <v>2.0731000000000002</v>
      </c>
      <c r="E813">
        <v>18.54</v>
      </c>
      <c r="F813">
        <v>4.9500000000000002E-2</v>
      </c>
      <c r="G813">
        <v>2.0590000000000002</v>
      </c>
      <c r="H813">
        <f t="shared" si="13"/>
        <v>3</v>
      </c>
    </row>
    <row r="814" spans="1:8" x14ac:dyDescent="0.25">
      <c r="A814" s="1">
        <v>41866</v>
      </c>
      <c r="B814">
        <v>25.64</v>
      </c>
      <c r="C814">
        <v>3.4988000000000001</v>
      </c>
      <c r="D814">
        <v>2.0731000000000002</v>
      </c>
      <c r="E814">
        <v>18.54</v>
      </c>
      <c r="F814">
        <v>4.9500000000000002E-2</v>
      </c>
      <c r="G814">
        <v>2.0590000000000002</v>
      </c>
      <c r="H814">
        <f t="shared" si="13"/>
        <v>3</v>
      </c>
    </row>
    <row r="815" spans="1:8" x14ac:dyDescent="0.25">
      <c r="A815" s="1">
        <v>41865</v>
      </c>
      <c r="B815">
        <v>25.88</v>
      </c>
      <c r="C815">
        <v>3.4988000000000001</v>
      </c>
      <c r="D815">
        <v>2.0731000000000002</v>
      </c>
      <c r="E815">
        <v>18.54</v>
      </c>
      <c r="F815">
        <v>4.9500000000000002E-2</v>
      </c>
      <c r="G815">
        <v>2.0590000000000002</v>
      </c>
      <c r="H815">
        <f t="shared" si="13"/>
        <v>3</v>
      </c>
    </row>
    <row r="816" spans="1:8" x14ac:dyDescent="0.25">
      <c r="A816" s="1">
        <v>41864</v>
      </c>
      <c r="B816">
        <v>25.83</v>
      </c>
      <c r="C816">
        <v>3.4988000000000001</v>
      </c>
      <c r="D816">
        <v>2.0731000000000002</v>
      </c>
      <c r="E816">
        <v>18.54</v>
      </c>
      <c r="F816">
        <v>4.9500000000000002E-2</v>
      </c>
      <c r="G816">
        <v>2.0590000000000002</v>
      </c>
      <c r="H816">
        <f t="shared" si="13"/>
        <v>3</v>
      </c>
    </row>
    <row r="817" spans="1:8" x14ac:dyDescent="0.25">
      <c r="A817" s="1">
        <v>41863</v>
      </c>
      <c r="B817">
        <v>25.61</v>
      </c>
      <c r="C817">
        <v>3.4988000000000001</v>
      </c>
      <c r="D817">
        <v>2.0731000000000002</v>
      </c>
      <c r="E817">
        <v>18.54</v>
      </c>
      <c r="F817">
        <v>4.9500000000000002E-2</v>
      </c>
      <c r="G817">
        <v>2.0590000000000002</v>
      </c>
      <c r="H817">
        <f t="shared" si="13"/>
        <v>3</v>
      </c>
    </row>
    <row r="818" spans="1:8" x14ac:dyDescent="0.25">
      <c r="A818" s="1">
        <v>41862</v>
      </c>
      <c r="B818">
        <v>25.79</v>
      </c>
      <c r="C818">
        <v>3.4988000000000001</v>
      </c>
      <c r="D818">
        <v>2.0731000000000002</v>
      </c>
      <c r="E818">
        <v>18.54</v>
      </c>
      <c r="F818">
        <v>4.9500000000000002E-2</v>
      </c>
      <c r="G818">
        <v>2.0590000000000002</v>
      </c>
      <c r="H818">
        <f t="shared" si="13"/>
        <v>3</v>
      </c>
    </row>
    <row r="819" spans="1:8" x14ac:dyDescent="0.25">
      <c r="A819" s="1">
        <v>41859</v>
      </c>
      <c r="B819">
        <v>25.66</v>
      </c>
      <c r="C819">
        <v>3.4988000000000001</v>
      </c>
      <c r="D819">
        <v>2.0731000000000002</v>
      </c>
      <c r="E819">
        <v>18.54</v>
      </c>
      <c r="F819">
        <v>4.9500000000000002E-2</v>
      </c>
      <c r="G819">
        <v>2.0590000000000002</v>
      </c>
      <c r="H819">
        <f t="shared" si="13"/>
        <v>3</v>
      </c>
    </row>
    <row r="820" spans="1:8" x14ac:dyDescent="0.25">
      <c r="A820" s="1">
        <v>41858</v>
      </c>
      <c r="B820">
        <v>25.5</v>
      </c>
      <c r="C820">
        <v>3.4988000000000001</v>
      </c>
      <c r="D820">
        <v>2.0731000000000002</v>
      </c>
      <c r="E820">
        <v>18.54</v>
      </c>
      <c r="F820">
        <v>4.9500000000000002E-2</v>
      </c>
      <c r="G820">
        <v>2.0590000000000002</v>
      </c>
      <c r="H820">
        <f t="shared" si="13"/>
        <v>3</v>
      </c>
    </row>
    <row r="821" spans="1:8" x14ac:dyDescent="0.25">
      <c r="A821" s="1">
        <v>41857</v>
      </c>
      <c r="B821">
        <v>25.44</v>
      </c>
      <c r="C821">
        <v>3.4988000000000001</v>
      </c>
      <c r="D821">
        <v>2.0731000000000002</v>
      </c>
      <c r="E821">
        <v>18.54</v>
      </c>
      <c r="F821">
        <v>4.9500000000000002E-2</v>
      </c>
      <c r="G821">
        <v>2.0590000000000002</v>
      </c>
      <c r="H821">
        <f t="shared" si="13"/>
        <v>3</v>
      </c>
    </row>
    <row r="822" spans="1:8" x14ac:dyDescent="0.25">
      <c r="A822" s="1">
        <v>41856</v>
      </c>
      <c r="B822">
        <v>25.02</v>
      </c>
      <c r="C822">
        <v>3.4988000000000001</v>
      </c>
      <c r="D822">
        <v>2.0731000000000002</v>
      </c>
      <c r="E822">
        <v>18.54</v>
      </c>
      <c r="F822">
        <v>4.9500000000000002E-2</v>
      </c>
      <c r="G822">
        <v>2.0590000000000002</v>
      </c>
      <c r="H822">
        <f t="shared" si="13"/>
        <v>3</v>
      </c>
    </row>
    <row r="823" spans="1:8" x14ac:dyDescent="0.25">
      <c r="A823" s="1">
        <v>41855</v>
      </c>
      <c r="B823">
        <v>25.27</v>
      </c>
      <c r="C823">
        <v>3.4988000000000001</v>
      </c>
      <c r="D823">
        <v>2.0731000000000002</v>
      </c>
      <c r="E823">
        <v>18.54</v>
      </c>
      <c r="F823">
        <v>4.9500000000000002E-2</v>
      </c>
      <c r="G823">
        <v>2.0590000000000002</v>
      </c>
      <c r="H823">
        <f t="shared" si="13"/>
        <v>3</v>
      </c>
    </row>
    <row r="824" spans="1:8" x14ac:dyDescent="0.25">
      <c r="A824" s="1">
        <v>41852</v>
      </c>
      <c r="B824">
        <v>25.35</v>
      </c>
      <c r="C824">
        <v>3.4988000000000001</v>
      </c>
      <c r="D824">
        <v>2.0731000000000002</v>
      </c>
      <c r="E824">
        <v>18.54</v>
      </c>
      <c r="F824">
        <v>4.9500000000000002E-2</v>
      </c>
      <c r="G824">
        <v>2.0590000000000002</v>
      </c>
      <c r="H824">
        <f t="shared" si="13"/>
        <v>3</v>
      </c>
    </row>
    <row r="825" spans="1:8" x14ac:dyDescent="0.25">
      <c r="A825" s="1">
        <v>41851</v>
      </c>
      <c r="B825">
        <v>25.15</v>
      </c>
      <c r="C825">
        <v>3.4988000000000001</v>
      </c>
      <c r="D825">
        <v>2.0731000000000002</v>
      </c>
      <c r="E825">
        <v>18.54</v>
      </c>
      <c r="F825">
        <v>4.9500000000000002E-2</v>
      </c>
      <c r="G825">
        <v>2.0590000000000002</v>
      </c>
      <c r="H825">
        <f t="shared" si="13"/>
        <v>3</v>
      </c>
    </row>
    <row r="826" spans="1:8" x14ac:dyDescent="0.25">
      <c r="A826" s="1">
        <v>41850</v>
      </c>
      <c r="B826">
        <v>25.64</v>
      </c>
      <c r="C826">
        <v>3.4988000000000001</v>
      </c>
      <c r="D826">
        <v>2.0731000000000002</v>
      </c>
      <c r="E826">
        <v>18.54</v>
      </c>
      <c r="F826">
        <v>4.9500000000000002E-2</v>
      </c>
      <c r="G826">
        <v>2.0590000000000002</v>
      </c>
      <c r="H826">
        <f t="shared" si="13"/>
        <v>3</v>
      </c>
    </row>
    <row r="827" spans="1:8" x14ac:dyDescent="0.25">
      <c r="A827" s="1">
        <v>41849</v>
      </c>
      <c r="B827">
        <v>25.45</v>
      </c>
      <c r="C827">
        <v>3.4988000000000001</v>
      </c>
      <c r="D827">
        <v>2.0731000000000002</v>
      </c>
      <c r="E827">
        <v>18.54</v>
      </c>
      <c r="F827">
        <v>4.9500000000000002E-2</v>
      </c>
      <c r="G827">
        <v>2.0590000000000002</v>
      </c>
      <c r="H827">
        <f t="shared" si="13"/>
        <v>3</v>
      </c>
    </row>
    <row r="828" spans="1:8" x14ac:dyDescent="0.25">
      <c r="A828" s="1">
        <v>41848</v>
      </c>
      <c r="B828">
        <v>25.59</v>
      </c>
      <c r="C828">
        <v>3.4988000000000001</v>
      </c>
      <c r="D828">
        <v>2.0731000000000002</v>
      </c>
      <c r="E828">
        <v>18.54</v>
      </c>
      <c r="F828">
        <v>4.9500000000000002E-2</v>
      </c>
      <c r="G828">
        <v>2.0590000000000002</v>
      </c>
      <c r="H828">
        <f t="shared" si="13"/>
        <v>3</v>
      </c>
    </row>
    <row r="829" spans="1:8" x14ac:dyDescent="0.25">
      <c r="A829" s="1">
        <v>41845</v>
      </c>
      <c r="B829">
        <v>25.79</v>
      </c>
      <c r="C829">
        <v>3.4988000000000001</v>
      </c>
      <c r="D829">
        <v>2.0731000000000002</v>
      </c>
      <c r="E829">
        <v>18.54</v>
      </c>
      <c r="F829">
        <v>4.9500000000000002E-2</v>
      </c>
      <c r="G829">
        <v>2.0590000000000002</v>
      </c>
      <c r="H829">
        <f t="shared" si="13"/>
        <v>3</v>
      </c>
    </row>
    <row r="830" spans="1:8" x14ac:dyDescent="0.25">
      <c r="A830" s="1">
        <v>41844</v>
      </c>
      <c r="B830">
        <v>25.94</v>
      </c>
      <c r="C830">
        <v>3.4988000000000001</v>
      </c>
      <c r="D830">
        <v>2.0731000000000002</v>
      </c>
      <c r="E830">
        <v>18.54</v>
      </c>
      <c r="F830">
        <v>4.9500000000000002E-2</v>
      </c>
      <c r="G830">
        <v>2.0590000000000002</v>
      </c>
      <c r="H830">
        <f t="shared" si="13"/>
        <v>3</v>
      </c>
    </row>
    <row r="831" spans="1:8" x14ac:dyDescent="0.25">
      <c r="A831" s="1">
        <v>41843</v>
      </c>
      <c r="B831">
        <v>25.91</v>
      </c>
      <c r="C831">
        <v>3.4988000000000001</v>
      </c>
      <c r="D831">
        <v>2.0731000000000002</v>
      </c>
      <c r="E831">
        <v>18.54</v>
      </c>
      <c r="F831">
        <v>4.9500000000000002E-2</v>
      </c>
      <c r="G831">
        <v>2.0590000000000002</v>
      </c>
      <c r="H831">
        <f t="shared" si="13"/>
        <v>3</v>
      </c>
    </row>
    <row r="832" spans="1:8" x14ac:dyDescent="0.25">
      <c r="A832" s="1">
        <v>41842</v>
      </c>
      <c r="B832">
        <v>26.02</v>
      </c>
      <c r="C832">
        <v>3.4988000000000001</v>
      </c>
      <c r="D832">
        <v>2.0731000000000002</v>
      </c>
      <c r="E832">
        <v>18.54</v>
      </c>
      <c r="F832">
        <v>4.9500000000000002E-2</v>
      </c>
      <c r="G832">
        <v>2.0590000000000002</v>
      </c>
      <c r="H832">
        <f t="shared" si="13"/>
        <v>3</v>
      </c>
    </row>
    <row r="833" spans="1:8" x14ac:dyDescent="0.25">
      <c r="A833" s="1">
        <v>41841</v>
      </c>
      <c r="B833">
        <v>25.98</v>
      </c>
      <c r="C833">
        <v>3.4988000000000001</v>
      </c>
      <c r="D833">
        <v>2.0731000000000002</v>
      </c>
      <c r="E833">
        <v>18.54</v>
      </c>
      <c r="F833">
        <v>4.9500000000000002E-2</v>
      </c>
      <c r="G833">
        <v>2.0590000000000002</v>
      </c>
      <c r="H833">
        <f t="shared" si="13"/>
        <v>3</v>
      </c>
    </row>
    <row r="834" spans="1:8" x14ac:dyDescent="0.25">
      <c r="A834" s="1">
        <v>41838</v>
      </c>
      <c r="B834">
        <v>26.46</v>
      </c>
      <c r="C834">
        <v>3.4988000000000001</v>
      </c>
      <c r="D834">
        <v>2.0731000000000002</v>
      </c>
      <c r="E834">
        <v>18.54</v>
      </c>
      <c r="F834">
        <v>4.9500000000000002E-2</v>
      </c>
      <c r="G834">
        <v>2.0590000000000002</v>
      </c>
      <c r="H834">
        <f t="shared" si="13"/>
        <v>3</v>
      </c>
    </row>
    <row r="835" spans="1:8" x14ac:dyDescent="0.25">
      <c r="A835" s="1">
        <v>41837</v>
      </c>
      <c r="B835">
        <v>26.61</v>
      </c>
      <c r="C835">
        <v>3.4988000000000001</v>
      </c>
      <c r="D835">
        <v>2.0731000000000002</v>
      </c>
      <c r="E835">
        <v>18.54</v>
      </c>
      <c r="F835">
        <v>4.9500000000000002E-2</v>
      </c>
      <c r="G835">
        <v>2.0590000000000002</v>
      </c>
      <c r="H835">
        <f t="shared" si="13"/>
        <v>3</v>
      </c>
    </row>
    <row r="836" spans="1:8" x14ac:dyDescent="0.25">
      <c r="A836" s="1">
        <v>41836</v>
      </c>
      <c r="B836">
        <v>27.02</v>
      </c>
      <c r="C836">
        <v>3.4988000000000001</v>
      </c>
      <c r="D836">
        <v>2.0731000000000002</v>
      </c>
      <c r="E836">
        <v>18.54</v>
      </c>
      <c r="F836">
        <v>4.9500000000000002E-2</v>
      </c>
      <c r="G836">
        <v>2.0590000000000002</v>
      </c>
      <c r="H836">
        <f t="shared" si="13"/>
        <v>3</v>
      </c>
    </row>
    <row r="837" spans="1:8" x14ac:dyDescent="0.25">
      <c r="A837" s="1">
        <v>41835</v>
      </c>
      <c r="B837">
        <v>26.61</v>
      </c>
      <c r="C837">
        <v>3.4988000000000001</v>
      </c>
      <c r="D837">
        <v>2.0731000000000002</v>
      </c>
      <c r="E837">
        <v>18.54</v>
      </c>
      <c r="F837">
        <v>4.9500000000000002E-2</v>
      </c>
      <c r="G837">
        <v>2.0590000000000002</v>
      </c>
      <c r="H837">
        <f t="shared" si="13"/>
        <v>3</v>
      </c>
    </row>
    <row r="838" spans="1:8" x14ac:dyDescent="0.25">
      <c r="A838" s="1">
        <v>41834</v>
      </c>
      <c r="B838">
        <v>26.66</v>
      </c>
      <c r="C838">
        <v>3.4988000000000001</v>
      </c>
      <c r="D838">
        <v>2.0731000000000002</v>
      </c>
      <c r="E838">
        <v>18.54</v>
      </c>
      <c r="F838">
        <v>4.9500000000000002E-2</v>
      </c>
      <c r="G838">
        <v>2.0590000000000002</v>
      </c>
      <c r="H838">
        <f t="shared" si="13"/>
        <v>3</v>
      </c>
    </row>
    <row r="839" spans="1:8" x14ac:dyDescent="0.25">
      <c r="A839" s="1">
        <v>41831</v>
      </c>
      <c r="B839">
        <v>26.55</v>
      </c>
      <c r="C839">
        <v>3.4988000000000001</v>
      </c>
      <c r="D839">
        <v>2.0731000000000002</v>
      </c>
      <c r="E839">
        <v>18.54</v>
      </c>
      <c r="F839">
        <v>4.9500000000000002E-2</v>
      </c>
      <c r="G839">
        <v>2.0590000000000002</v>
      </c>
      <c r="H839">
        <f t="shared" si="13"/>
        <v>3</v>
      </c>
    </row>
    <row r="840" spans="1:8" x14ac:dyDescent="0.25">
      <c r="A840" s="1">
        <v>41830</v>
      </c>
      <c r="B840">
        <v>26.2</v>
      </c>
      <c r="C840">
        <v>3.4988000000000001</v>
      </c>
      <c r="D840">
        <v>2.0731000000000002</v>
      </c>
      <c r="E840">
        <v>18.54</v>
      </c>
      <c r="F840">
        <v>4.9500000000000002E-2</v>
      </c>
      <c r="G840">
        <v>2.0590000000000002</v>
      </c>
      <c r="H840">
        <f t="shared" si="13"/>
        <v>3</v>
      </c>
    </row>
    <row r="841" spans="1:8" x14ac:dyDescent="0.25">
      <c r="A841" s="1">
        <v>41829</v>
      </c>
      <c r="B841">
        <v>26.32</v>
      </c>
      <c r="C841">
        <v>3.4988000000000001</v>
      </c>
      <c r="D841">
        <v>2.0731000000000002</v>
      </c>
      <c r="E841">
        <v>18.54</v>
      </c>
      <c r="F841">
        <v>4.9500000000000002E-2</v>
      </c>
      <c r="G841">
        <v>2.0590000000000002</v>
      </c>
      <c r="H841">
        <f t="shared" si="13"/>
        <v>3</v>
      </c>
    </row>
    <row r="842" spans="1:8" x14ac:dyDescent="0.25">
      <c r="A842" s="1">
        <v>41828</v>
      </c>
      <c r="B842">
        <v>26.37</v>
      </c>
      <c r="C842">
        <v>3.4988000000000001</v>
      </c>
      <c r="D842">
        <v>2.0731000000000002</v>
      </c>
      <c r="E842">
        <v>18.54</v>
      </c>
      <c r="F842">
        <v>4.9500000000000002E-2</v>
      </c>
      <c r="G842">
        <v>2.0590000000000002</v>
      </c>
      <c r="H842">
        <f t="shared" si="13"/>
        <v>3</v>
      </c>
    </row>
    <row r="843" spans="1:8" x14ac:dyDescent="0.25">
      <c r="A843" s="1">
        <v>41827</v>
      </c>
      <c r="B843">
        <v>26.75</v>
      </c>
      <c r="C843">
        <v>3.4988000000000001</v>
      </c>
      <c r="D843">
        <v>2.0731000000000002</v>
      </c>
      <c r="E843">
        <v>18.54</v>
      </c>
      <c r="F843">
        <v>4.9500000000000002E-2</v>
      </c>
      <c r="G843">
        <v>2.0590000000000002</v>
      </c>
      <c r="H843">
        <f t="shared" si="13"/>
        <v>3</v>
      </c>
    </row>
    <row r="844" spans="1:8" x14ac:dyDescent="0.25">
      <c r="A844" s="1">
        <v>41823</v>
      </c>
      <c r="B844">
        <v>26.86</v>
      </c>
      <c r="C844">
        <v>3.4988000000000001</v>
      </c>
      <c r="D844">
        <v>2.0731000000000002</v>
      </c>
      <c r="E844">
        <v>18.54</v>
      </c>
      <c r="F844">
        <v>4.9500000000000002E-2</v>
      </c>
      <c r="G844">
        <v>2.0590000000000002</v>
      </c>
      <c r="H844">
        <f t="shared" si="13"/>
        <v>3</v>
      </c>
    </row>
    <row r="845" spans="1:8" x14ac:dyDescent="0.25">
      <c r="A845" s="1">
        <v>41822</v>
      </c>
      <c r="B845">
        <v>26.61</v>
      </c>
      <c r="C845">
        <v>3.4988000000000001</v>
      </c>
      <c r="D845">
        <v>2.0731000000000002</v>
      </c>
      <c r="E845">
        <v>18.54</v>
      </c>
      <c r="F845">
        <v>4.9500000000000002E-2</v>
      </c>
      <c r="G845">
        <v>2.0590000000000002</v>
      </c>
      <c r="H845">
        <f t="shared" si="13"/>
        <v>3</v>
      </c>
    </row>
    <row r="846" spans="1:8" x14ac:dyDescent="0.25">
      <c r="A846" s="1">
        <v>41821</v>
      </c>
      <c r="B846">
        <v>26.4</v>
      </c>
      <c r="C846">
        <v>3.4988000000000001</v>
      </c>
      <c r="D846">
        <v>2.0731000000000002</v>
      </c>
      <c r="E846">
        <v>18.54</v>
      </c>
      <c r="F846">
        <v>4.9500000000000002E-2</v>
      </c>
      <c r="G846">
        <v>2.0590000000000002</v>
      </c>
      <c r="H846">
        <f t="shared" si="13"/>
        <v>3</v>
      </c>
    </row>
    <row r="847" spans="1:8" x14ac:dyDescent="0.25">
      <c r="A847" s="1">
        <v>41820</v>
      </c>
      <c r="B847">
        <v>26.28</v>
      </c>
      <c r="C847">
        <v>3.4321999999999999</v>
      </c>
      <c r="D847">
        <v>2.1526999999999998</v>
      </c>
      <c r="E847">
        <v>21.0564</v>
      </c>
      <c r="F847">
        <v>5.1400000000000001E-2</v>
      </c>
      <c r="G847">
        <v>1.9562999999999999</v>
      </c>
      <c r="H847">
        <f t="shared" si="13"/>
        <v>3</v>
      </c>
    </row>
    <row r="848" spans="1:8" x14ac:dyDescent="0.25">
      <c r="A848" s="1">
        <v>41817</v>
      </c>
      <c r="B848">
        <v>26.43</v>
      </c>
      <c r="C848">
        <v>3.4321999999999999</v>
      </c>
      <c r="D848">
        <v>2.1526999999999998</v>
      </c>
      <c r="E848">
        <v>21.0564</v>
      </c>
      <c r="F848">
        <v>5.1400000000000001E-2</v>
      </c>
      <c r="G848">
        <v>1.9562999999999999</v>
      </c>
      <c r="H848">
        <f t="shared" si="13"/>
        <v>3</v>
      </c>
    </row>
    <row r="849" spans="1:8" x14ac:dyDescent="0.25">
      <c r="A849" s="1">
        <v>41816</v>
      </c>
      <c r="B849">
        <v>26.29</v>
      </c>
      <c r="C849">
        <v>3.4321999999999999</v>
      </c>
      <c r="D849">
        <v>2.1526999999999998</v>
      </c>
      <c r="E849">
        <v>21.0564</v>
      </c>
      <c r="F849">
        <v>5.1400000000000001E-2</v>
      </c>
      <c r="G849">
        <v>1.9562999999999999</v>
      </c>
      <c r="H849">
        <f t="shared" si="13"/>
        <v>3</v>
      </c>
    </row>
    <row r="850" spans="1:8" x14ac:dyDescent="0.25">
      <c r="A850" s="1">
        <v>41815</v>
      </c>
      <c r="B850">
        <v>26.42</v>
      </c>
      <c r="C850">
        <v>3.4321999999999999</v>
      </c>
      <c r="D850">
        <v>2.1526999999999998</v>
      </c>
      <c r="E850">
        <v>21.0564</v>
      </c>
      <c r="F850">
        <v>5.1400000000000001E-2</v>
      </c>
      <c r="G850">
        <v>1.9562999999999999</v>
      </c>
      <c r="H850">
        <f t="shared" si="13"/>
        <v>3</v>
      </c>
    </row>
    <row r="851" spans="1:8" x14ac:dyDescent="0.25">
      <c r="A851" s="1">
        <v>41814</v>
      </c>
      <c r="B851">
        <v>26.58</v>
      </c>
      <c r="C851">
        <v>3.4321999999999999</v>
      </c>
      <c r="D851">
        <v>2.1526999999999998</v>
      </c>
      <c r="E851">
        <v>21.0564</v>
      </c>
      <c r="F851">
        <v>5.1400000000000001E-2</v>
      </c>
      <c r="G851">
        <v>1.9562999999999999</v>
      </c>
      <c r="H851">
        <f t="shared" si="13"/>
        <v>3</v>
      </c>
    </row>
    <row r="852" spans="1:8" x14ac:dyDescent="0.25">
      <c r="A852" s="1">
        <v>41813</v>
      </c>
      <c r="B852">
        <v>26.68</v>
      </c>
      <c r="C852">
        <v>3.4321999999999999</v>
      </c>
      <c r="D852">
        <v>2.1526999999999998</v>
      </c>
      <c r="E852">
        <v>21.0564</v>
      </c>
      <c r="F852">
        <v>5.1400000000000001E-2</v>
      </c>
      <c r="G852">
        <v>1.9562999999999999</v>
      </c>
      <c r="H852">
        <f t="shared" si="13"/>
        <v>3</v>
      </c>
    </row>
    <row r="853" spans="1:8" x14ac:dyDescent="0.25">
      <c r="A853" s="1">
        <v>41810</v>
      </c>
      <c r="B853">
        <v>26.97</v>
      </c>
      <c r="C853">
        <v>3.4321999999999999</v>
      </c>
      <c r="D853">
        <v>2.1526999999999998</v>
      </c>
      <c r="E853">
        <v>21.0564</v>
      </c>
      <c r="F853">
        <v>5.1400000000000001E-2</v>
      </c>
      <c r="G853">
        <v>1.9562999999999999</v>
      </c>
      <c r="H853">
        <f t="shared" si="13"/>
        <v>3</v>
      </c>
    </row>
    <row r="854" spans="1:8" x14ac:dyDescent="0.25">
      <c r="A854" s="1">
        <v>41809</v>
      </c>
      <c r="B854">
        <v>26.93</v>
      </c>
      <c r="C854">
        <v>3.4321999999999999</v>
      </c>
      <c r="D854">
        <v>2.1526999999999998</v>
      </c>
      <c r="E854">
        <v>21.0564</v>
      </c>
      <c r="F854">
        <v>5.1400000000000001E-2</v>
      </c>
      <c r="G854">
        <v>1.9562999999999999</v>
      </c>
      <c r="H854">
        <f t="shared" si="13"/>
        <v>3</v>
      </c>
    </row>
    <row r="855" spans="1:8" x14ac:dyDescent="0.25">
      <c r="A855" s="1">
        <v>41808</v>
      </c>
      <c r="B855">
        <v>26.89</v>
      </c>
      <c r="C855">
        <v>3.4321999999999999</v>
      </c>
      <c r="D855">
        <v>2.1526999999999998</v>
      </c>
      <c r="E855">
        <v>21.0564</v>
      </c>
      <c r="F855">
        <v>5.1400000000000001E-2</v>
      </c>
      <c r="G855">
        <v>1.9562999999999999</v>
      </c>
      <c r="H855">
        <f t="shared" si="13"/>
        <v>3</v>
      </c>
    </row>
    <row r="856" spans="1:8" x14ac:dyDescent="0.25">
      <c r="A856" s="1">
        <v>41807</v>
      </c>
      <c r="B856">
        <v>26.87</v>
      </c>
      <c r="C856">
        <v>3.4321999999999999</v>
      </c>
      <c r="D856">
        <v>2.1526999999999998</v>
      </c>
      <c r="E856">
        <v>21.0564</v>
      </c>
      <c r="F856">
        <v>5.1400000000000001E-2</v>
      </c>
      <c r="G856">
        <v>1.9562999999999999</v>
      </c>
      <c r="H856">
        <f t="shared" si="13"/>
        <v>3</v>
      </c>
    </row>
    <row r="857" spans="1:8" x14ac:dyDescent="0.25">
      <c r="A857" s="1">
        <v>41806</v>
      </c>
      <c r="B857">
        <v>26.82</v>
      </c>
      <c r="C857">
        <v>3.4321999999999999</v>
      </c>
      <c r="D857">
        <v>2.1526999999999998</v>
      </c>
      <c r="E857">
        <v>21.0564</v>
      </c>
      <c r="F857">
        <v>5.1400000000000001E-2</v>
      </c>
      <c r="G857">
        <v>1.9562999999999999</v>
      </c>
      <c r="H857">
        <f t="shared" si="13"/>
        <v>3</v>
      </c>
    </row>
    <row r="858" spans="1:8" x14ac:dyDescent="0.25">
      <c r="A858" s="1">
        <v>41803</v>
      </c>
      <c r="B858">
        <v>27.04</v>
      </c>
      <c r="C858">
        <v>3.4321999999999999</v>
      </c>
      <c r="D858">
        <v>2.1526999999999998</v>
      </c>
      <c r="E858">
        <v>21.0564</v>
      </c>
      <c r="F858">
        <v>5.1400000000000001E-2</v>
      </c>
      <c r="G858">
        <v>1.9562999999999999</v>
      </c>
      <c r="H858">
        <f t="shared" si="13"/>
        <v>3</v>
      </c>
    </row>
    <row r="859" spans="1:8" x14ac:dyDescent="0.25">
      <c r="A859" s="1">
        <v>41802</v>
      </c>
      <c r="B859">
        <v>26.96</v>
      </c>
      <c r="C859">
        <v>3.4321999999999999</v>
      </c>
      <c r="D859">
        <v>2.1526999999999998</v>
      </c>
      <c r="E859">
        <v>21.0564</v>
      </c>
      <c r="F859">
        <v>5.1400000000000001E-2</v>
      </c>
      <c r="G859">
        <v>1.9562999999999999</v>
      </c>
      <c r="H859">
        <f t="shared" si="13"/>
        <v>3</v>
      </c>
    </row>
    <row r="860" spans="1:8" x14ac:dyDescent="0.25">
      <c r="A860" s="1">
        <v>41801</v>
      </c>
      <c r="B860">
        <v>27.15</v>
      </c>
      <c r="C860">
        <v>3.4321999999999999</v>
      </c>
      <c r="D860">
        <v>2.1526999999999998</v>
      </c>
      <c r="E860">
        <v>21.0564</v>
      </c>
      <c r="F860">
        <v>5.1400000000000001E-2</v>
      </c>
      <c r="G860">
        <v>1.9562999999999999</v>
      </c>
      <c r="H860">
        <f t="shared" ref="H860:H923" si="14">IF(B835&lt;B836*0.975,2,IF(B835&gt;=B836*1.025,4,3))</f>
        <v>3</v>
      </c>
    </row>
    <row r="861" spans="1:8" x14ac:dyDescent="0.25">
      <c r="A861" s="1">
        <v>41800</v>
      </c>
      <c r="B861">
        <v>27.41</v>
      </c>
      <c r="C861">
        <v>3.4321999999999999</v>
      </c>
      <c r="D861">
        <v>2.1526999999999998</v>
      </c>
      <c r="E861">
        <v>21.0564</v>
      </c>
      <c r="F861">
        <v>5.1400000000000001E-2</v>
      </c>
      <c r="G861">
        <v>1.9562999999999999</v>
      </c>
      <c r="H861">
        <f t="shared" si="14"/>
        <v>3</v>
      </c>
    </row>
    <row r="862" spans="1:8" x14ac:dyDescent="0.25">
      <c r="A862" s="1">
        <v>41799</v>
      </c>
      <c r="B862">
        <v>27.44</v>
      </c>
      <c r="C862">
        <v>3.4321999999999999</v>
      </c>
      <c r="D862">
        <v>2.1526999999999998</v>
      </c>
      <c r="E862">
        <v>21.0564</v>
      </c>
      <c r="F862">
        <v>5.1400000000000001E-2</v>
      </c>
      <c r="G862">
        <v>1.9562999999999999</v>
      </c>
      <c r="H862">
        <f t="shared" si="14"/>
        <v>3</v>
      </c>
    </row>
    <row r="863" spans="1:8" x14ac:dyDescent="0.25">
      <c r="A863" s="1">
        <v>41796</v>
      </c>
      <c r="B863">
        <v>27.18</v>
      </c>
      <c r="C863">
        <v>3.4321999999999999</v>
      </c>
      <c r="D863">
        <v>2.1526999999999998</v>
      </c>
      <c r="E863">
        <v>21.0564</v>
      </c>
      <c r="F863">
        <v>5.1400000000000001E-2</v>
      </c>
      <c r="G863">
        <v>1.9562999999999999</v>
      </c>
      <c r="H863">
        <f t="shared" si="14"/>
        <v>3</v>
      </c>
    </row>
    <row r="864" spans="1:8" x14ac:dyDescent="0.25">
      <c r="A864" s="1">
        <v>41795</v>
      </c>
      <c r="B864">
        <v>26.77</v>
      </c>
      <c r="C864">
        <v>3.4321999999999999</v>
      </c>
      <c r="D864">
        <v>2.1526999999999998</v>
      </c>
      <c r="E864">
        <v>21.0564</v>
      </c>
      <c r="F864">
        <v>5.1400000000000001E-2</v>
      </c>
      <c r="G864">
        <v>1.9562999999999999</v>
      </c>
      <c r="H864">
        <f t="shared" si="14"/>
        <v>3</v>
      </c>
    </row>
    <row r="865" spans="1:8" x14ac:dyDescent="0.25">
      <c r="A865" s="1">
        <v>41794</v>
      </c>
      <c r="B865">
        <v>26.55</v>
      </c>
      <c r="C865">
        <v>3.4321999999999999</v>
      </c>
      <c r="D865">
        <v>2.1526999999999998</v>
      </c>
      <c r="E865">
        <v>21.0564</v>
      </c>
      <c r="F865">
        <v>5.1400000000000001E-2</v>
      </c>
      <c r="G865">
        <v>1.9562999999999999</v>
      </c>
      <c r="H865">
        <f t="shared" si="14"/>
        <v>3</v>
      </c>
    </row>
    <row r="866" spans="1:8" x14ac:dyDescent="0.25">
      <c r="A866" s="1">
        <v>41793</v>
      </c>
      <c r="B866">
        <v>26.79</v>
      </c>
      <c r="C866">
        <v>3.4321999999999999</v>
      </c>
      <c r="D866">
        <v>2.1526999999999998</v>
      </c>
      <c r="E866">
        <v>21.0564</v>
      </c>
      <c r="F866">
        <v>5.1400000000000001E-2</v>
      </c>
      <c r="G866">
        <v>1.9562999999999999</v>
      </c>
      <c r="H866">
        <f t="shared" si="14"/>
        <v>3</v>
      </c>
    </row>
    <row r="867" spans="1:8" x14ac:dyDescent="0.25">
      <c r="A867" s="1">
        <v>41792</v>
      </c>
      <c r="B867">
        <v>26.83</v>
      </c>
      <c r="C867">
        <v>3.4321999999999999</v>
      </c>
      <c r="D867">
        <v>2.1526999999999998</v>
      </c>
      <c r="E867">
        <v>21.0564</v>
      </c>
      <c r="F867">
        <v>5.1400000000000001E-2</v>
      </c>
      <c r="G867">
        <v>1.9562999999999999</v>
      </c>
      <c r="H867">
        <f t="shared" si="14"/>
        <v>3</v>
      </c>
    </row>
    <row r="868" spans="1:8" x14ac:dyDescent="0.25">
      <c r="A868" s="1">
        <v>41789</v>
      </c>
      <c r="B868">
        <v>26.79</v>
      </c>
      <c r="C868">
        <v>3.4321999999999999</v>
      </c>
      <c r="D868">
        <v>2.1526999999999998</v>
      </c>
      <c r="E868">
        <v>21.0564</v>
      </c>
      <c r="F868">
        <v>5.1400000000000001E-2</v>
      </c>
      <c r="G868">
        <v>1.9562999999999999</v>
      </c>
      <c r="H868">
        <f t="shared" si="14"/>
        <v>3</v>
      </c>
    </row>
    <row r="869" spans="1:8" x14ac:dyDescent="0.25">
      <c r="A869" s="1">
        <v>41788</v>
      </c>
      <c r="B869">
        <v>26.74</v>
      </c>
      <c r="C869">
        <v>3.4321999999999999</v>
      </c>
      <c r="D869">
        <v>2.1526999999999998</v>
      </c>
      <c r="E869">
        <v>21.0564</v>
      </c>
      <c r="F869">
        <v>5.1400000000000001E-2</v>
      </c>
      <c r="G869">
        <v>1.9562999999999999</v>
      </c>
      <c r="H869">
        <f t="shared" si="14"/>
        <v>3</v>
      </c>
    </row>
    <row r="870" spans="1:8" x14ac:dyDescent="0.25">
      <c r="A870" s="1">
        <v>41787</v>
      </c>
      <c r="B870">
        <v>26.66</v>
      </c>
      <c r="C870">
        <v>3.4321999999999999</v>
      </c>
      <c r="D870">
        <v>2.1526999999999998</v>
      </c>
      <c r="E870">
        <v>21.0564</v>
      </c>
      <c r="F870">
        <v>5.1400000000000001E-2</v>
      </c>
      <c r="G870">
        <v>1.9562999999999999</v>
      </c>
      <c r="H870">
        <f t="shared" si="14"/>
        <v>3</v>
      </c>
    </row>
    <row r="871" spans="1:8" x14ac:dyDescent="0.25">
      <c r="A871" s="1">
        <v>41786</v>
      </c>
      <c r="B871">
        <v>26.57</v>
      </c>
      <c r="C871">
        <v>3.4321999999999999</v>
      </c>
      <c r="D871">
        <v>2.1526999999999998</v>
      </c>
      <c r="E871">
        <v>21.0564</v>
      </c>
      <c r="F871">
        <v>5.1400000000000001E-2</v>
      </c>
      <c r="G871">
        <v>1.9562999999999999</v>
      </c>
      <c r="H871">
        <f t="shared" si="14"/>
        <v>3</v>
      </c>
    </row>
    <row r="872" spans="1:8" x14ac:dyDescent="0.25">
      <c r="A872" s="1">
        <v>41782</v>
      </c>
      <c r="B872">
        <v>26.51</v>
      </c>
      <c r="C872">
        <v>3.4321999999999999</v>
      </c>
      <c r="D872">
        <v>2.1526999999999998</v>
      </c>
      <c r="E872">
        <v>21.0564</v>
      </c>
      <c r="F872">
        <v>5.1400000000000001E-2</v>
      </c>
      <c r="G872">
        <v>1.9562999999999999</v>
      </c>
      <c r="H872">
        <f t="shared" si="14"/>
        <v>3</v>
      </c>
    </row>
    <row r="873" spans="1:8" x14ac:dyDescent="0.25">
      <c r="A873" s="1">
        <v>41781</v>
      </c>
      <c r="B873">
        <v>26.51</v>
      </c>
      <c r="C873">
        <v>3.4321999999999999</v>
      </c>
      <c r="D873">
        <v>2.1526999999999998</v>
      </c>
      <c r="E873">
        <v>21.0564</v>
      </c>
      <c r="F873">
        <v>5.1400000000000001E-2</v>
      </c>
      <c r="G873">
        <v>1.9562999999999999</v>
      </c>
      <c r="H873">
        <f t="shared" si="14"/>
        <v>3</v>
      </c>
    </row>
    <row r="874" spans="1:8" x14ac:dyDescent="0.25">
      <c r="A874" s="1">
        <v>41780</v>
      </c>
      <c r="B874">
        <v>26.49</v>
      </c>
      <c r="C874">
        <v>3.4321999999999999</v>
      </c>
      <c r="D874">
        <v>2.1526999999999998</v>
      </c>
      <c r="E874">
        <v>21.0564</v>
      </c>
      <c r="F874">
        <v>5.1400000000000001E-2</v>
      </c>
      <c r="G874">
        <v>1.9562999999999999</v>
      </c>
      <c r="H874">
        <f t="shared" si="14"/>
        <v>3</v>
      </c>
    </row>
    <row r="875" spans="1:8" x14ac:dyDescent="0.25">
      <c r="A875" s="1">
        <v>41779</v>
      </c>
      <c r="B875">
        <v>26.3</v>
      </c>
      <c r="C875">
        <v>3.4321999999999999</v>
      </c>
      <c r="D875">
        <v>2.1526999999999998</v>
      </c>
      <c r="E875">
        <v>21.0564</v>
      </c>
      <c r="F875">
        <v>5.1400000000000001E-2</v>
      </c>
      <c r="G875">
        <v>1.9562999999999999</v>
      </c>
      <c r="H875">
        <f t="shared" si="14"/>
        <v>3</v>
      </c>
    </row>
    <row r="876" spans="1:8" x14ac:dyDescent="0.25">
      <c r="A876" s="1">
        <v>41778</v>
      </c>
      <c r="B876">
        <v>26.61</v>
      </c>
      <c r="C876">
        <v>3.4321999999999999</v>
      </c>
      <c r="D876">
        <v>2.1526999999999998</v>
      </c>
      <c r="E876">
        <v>21.0564</v>
      </c>
      <c r="F876">
        <v>5.1400000000000001E-2</v>
      </c>
      <c r="G876">
        <v>1.9562999999999999</v>
      </c>
      <c r="H876">
        <f t="shared" si="14"/>
        <v>3</v>
      </c>
    </row>
    <row r="877" spans="1:8" x14ac:dyDescent="0.25">
      <c r="A877" s="1">
        <v>41775</v>
      </c>
      <c r="B877">
        <v>26.67</v>
      </c>
      <c r="C877">
        <v>3.4321999999999999</v>
      </c>
      <c r="D877">
        <v>2.1526999999999998</v>
      </c>
      <c r="E877">
        <v>21.0564</v>
      </c>
      <c r="F877">
        <v>5.1400000000000001E-2</v>
      </c>
      <c r="G877">
        <v>1.9562999999999999</v>
      </c>
      <c r="H877">
        <f t="shared" si="14"/>
        <v>3</v>
      </c>
    </row>
    <row r="878" spans="1:8" x14ac:dyDescent="0.25">
      <c r="A878" s="1">
        <v>41774</v>
      </c>
      <c r="B878">
        <v>26.6</v>
      </c>
      <c r="C878">
        <v>3.4321999999999999</v>
      </c>
      <c r="D878">
        <v>2.1526999999999998</v>
      </c>
      <c r="E878">
        <v>21.0564</v>
      </c>
      <c r="F878">
        <v>5.1400000000000001E-2</v>
      </c>
      <c r="G878">
        <v>1.9562999999999999</v>
      </c>
      <c r="H878">
        <f t="shared" si="14"/>
        <v>3</v>
      </c>
    </row>
    <row r="879" spans="1:8" x14ac:dyDescent="0.25">
      <c r="A879" s="1">
        <v>41773</v>
      </c>
      <c r="B879">
        <v>26.76</v>
      </c>
      <c r="C879">
        <v>3.4321999999999999</v>
      </c>
      <c r="D879">
        <v>2.1526999999999998</v>
      </c>
      <c r="E879">
        <v>21.0564</v>
      </c>
      <c r="F879">
        <v>5.1400000000000001E-2</v>
      </c>
      <c r="G879">
        <v>1.9562999999999999</v>
      </c>
      <c r="H879">
        <f t="shared" si="14"/>
        <v>3</v>
      </c>
    </row>
    <row r="880" spans="1:8" x14ac:dyDescent="0.25">
      <c r="A880" s="1">
        <v>41772</v>
      </c>
      <c r="B880">
        <v>26.92</v>
      </c>
      <c r="C880">
        <v>3.4321999999999999</v>
      </c>
      <c r="D880">
        <v>2.1526999999999998</v>
      </c>
      <c r="E880">
        <v>21.0564</v>
      </c>
      <c r="F880">
        <v>5.1400000000000001E-2</v>
      </c>
      <c r="G880">
        <v>1.9562999999999999</v>
      </c>
      <c r="H880">
        <f t="shared" si="14"/>
        <v>3</v>
      </c>
    </row>
    <row r="881" spans="1:8" x14ac:dyDescent="0.25">
      <c r="A881" s="1">
        <v>41771</v>
      </c>
      <c r="B881">
        <v>26.85</v>
      </c>
      <c r="C881">
        <v>3.4321999999999999</v>
      </c>
      <c r="D881">
        <v>2.1526999999999998</v>
      </c>
      <c r="E881">
        <v>21.0564</v>
      </c>
      <c r="F881">
        <v>5.1400000000000001E-2</v>
      </c>
      <c r="G881">
        <v>1.9562999999999999</v>
      </c>
      <c r="H881">
        <f t="shared" si="14"/>
        <v>3</v>
      </c>
    </row>
    <row r="882" spans="1:8" x14ac:dyDescent="0.25">
      <c r="A882" s="1">
        <v>41768</v>
      </c>
      <c r="B882">
        <v>26.42</v>
      </c>
      <c r="C882">
        <v>3.4321999999999999</v>
      </c>
      <c r="D882">
        <v>2.1526999999999998</v>
      </c>
      <c r="E882">
        <v>21.0564</v>
      </c>
      <c r="F882">
        <v>5.1400000000000001E-2</v>
      </c>
      <c r="G882">
        <v>1.9562999999999999</v>
      </c>
      <c r="H882">
        <f t="shared" si="14"/>
        <v>3</v>
      </c>
    </row>
    <row r="883" spans="1:8" x14ac:dyDescent="0.25">
      <c r="A883" s="1">
        <v>41767</v>
      </c>
      <c r="B883">
        <v>26.44</v>
      </c>
      <c r="C883">
        <v>3.4321999999999999</v>
      </c>
      <c r="D883">
        <v>2.1526999999999998</v>
      </c>
      <c r="E883">
        <v>21.0564</v>
      </c>
      <c r="F883">
        <v>5.1400000000000001E-2</v>
      </c>
      <c r="G883">
        <v>1.9562999999999999</v>
      </c>
      <c r="H883">
        <f t="shared" si="14"/>
        <v>3</v>
      </c>
    </row>
    <row r="884" spans="1:8" x14ac:dyDescent="0.25">
      <c r="A884" s="1">
        <v>41766</v>
      </c>
      <c r="B884">
        <v>26.53</v>
      </c>
      <c r="C884">
        <v>3.4321999999999999</v>
      </c>
      <c r="D884">
        <v>2.1526999999999998</v>
      </c>
      <c r="E884">
        <v>21.0564</v>
      </c>
      <c r="F884">
        <v>5.1400000000000001E-2</v>
      </c>
      <c r="G884">
        <v>1.9562999999999999</v>
      </c>
      <c r="H884">
        <f t="shared" si="14"/>
        <v>3</v>
      </c>
    </row>
    <row r="885" spans="1:8" x14ac:dyDescent="0.25">
      <c r="A885" s="1">
        <v>41765</v>
      </c>
      <c r="B885">
        <v>26.19</v>
      </c>
      <c r="C885">
        <v>3.4321999999999999</v>
      </c>
      <c r="D885">
        <v>2.1526999999999998</v>
      </c>
      <c r="E885">
        <v>21.0564</v>
      </c>
      <c r="F885">
        <v>5.1400000000000001E-2</v>
      </c>
      <c r="G885">
        <v>1.9562999999999999</v>
      </c>
      <c r="H885">
        <f t="shared" si="14"/>
        <v>3</v>
      </c>
    </row>
    <row r="886" spans="1:8" x14ac:dyDescent="0.25">
      <c r="A886" s="1">
        <v>41764</v>
      </c>
      <c r="B886">
        <v>26.58</v>
      </c>
      <c r="C886">
        <v>3.4321999999999999</v>
      </c>
      <c r="D886">
        <v>2.1526999999999998</v>
      </c>
      <c r="E886">
        <v>21.0564</v>
      </c>
      <c r="F886">
        <v>5.1400000000000001E-2</v>
      </c>
      <c r="G886">
        <v>1.9562999999999999</v>
      </c>
      <c r="H886">
        <f t="shared" si="14"/>
        <v>3</v>
      </c>
    </row>
    <row r="887" spans="1:8" x14ac:dyDescent="0.25">
      <c r="A887" s="1">
        <v>41761</v>
      </c>
      <c r="B887">
        <v>26.68</v>
      </c>
      <c r="C887">
        <v>3.4321999999999999</v>
      </c>
      <c r="D887">
        <v>2.1526999999999998</v>
      </c>
      <c r="E887">
        <v>21.0564</v>
      </c>
      <c r="F887">
        <v>5.1400000000000001E-2</v>
      </c>
      <c r="G887">
        <v>1.9562999999999999</v>
      </c>
      <c r="H887">
        <f t="shared" si="14"/>
        <v>3</v>
      </c>
    </row>
    <row r="888" spans="1:8" x14ac:dyDescent="0.25">
      <c r="A888" s="1">
        <v>41760</v>
      </c>
      <c r="B888">
        <v>26.77</v>
      </c>
      <c r="C888">
        <v>3.4321999999999999</v>
      </c>
      <c r="D888">
        <v>2.1526999999999998</v>
      </c>
      <c r="E888">
        <v>21.0564</v>
      </c>
      <c r="F888">
        <v>5.1400000000000001E-2</v>
      </c>
      <c r="G888">
        <v>1.9562999999999999</v>
      </c>
      <c r="H888">
        <f t="shared" si="14"/>
        <v>3</v>
      </c>
    </row>
    <row r="889" spans="1:8" x14ac:dyDescent="0.25">
      <c r="A889" s="1">
        <v>41759</v>
      </c>
      <c r="B889">
        <v>26.89</v>
      </c>
      <c r="C889">
        <v>3.4321999999999999</v>
      </c>
      <c r="D889">
        <v>2.1526999999999998</v>
      </c>
      <c r="E889">
        <v>21.0564</v>
      </c>
      <c r="F889">
        <v>5.1400000000000001E-2</v>
      </c>
      <c r="G889">
        <v>1.9562999999999999</v>
      </c>
      <c r="H889">
        <f t="shared" si="14"/>
        <v>3</v>
      </c>
    </row>
    <row r="890" spans="1:8" x14ac:dyDescent="0.25">
      <c r="A890" s="1">
        <v>41758</v>
      </c>
      <c r="B890">
        <v>26.76</v>
      </c>
      <c r="C890">
        <v>3.4321999999999999</v>
      </c>
      <c r="D890">
        <v>2.1526999999999998</v>
      </c>
      <c r="E890">
        <v>21.0564</v>
      </c>
      <c r="F890">
        <v>5.1400000000000001E-2</v>
      </c>
      <c r="G890">
        <v>1.9562999999999999</v>
      </c>
      <c r="H890">
        <f t="shared" si="14"/>
        <v>3</v>
      </c>
    </row>
    <row r="891" spans="1:8" x14ac:dyDescent="0.25">
      <c r="A891" s="1">
        <v>41757</v>
      </c>
      <c r="B891">
        <v>26.78</v>
      </c>
      <c r="C891">
        <v>3.4321999999999999</v>
      </c>
      <c r="D891">
        <v>2.1526999999999998</v>
      </c>
      <c r="E891">
        <v>21.0564</v>
      </c>
      <c r="F891">
        <v>5.1400000000000001E-2</v>
      </c>
      <c r="G891">
        <v>1.9562999999999999</v>
      </c>
      <c r="H891">
        <f t="shared" si="14"/>
        <v>3</v>
      </c>
    </row>
    <row r="892" spans="1:8" x14ac:dyDescent="0.25">
      <c r="A892" s="1">
        <v>41754</v>
      </c>
      <c r="B892">
        <v>26.6</v>
      </c>
      <c r="C892">
        <v>3.4321999999999999</v>
      </c>
      <c r="D892">
        <v>2.1526999999999998</v>
      </c>
      <c r="E892">
        <v>21.0564</v>
      </c>
      <c r="F892">
        <v>5.1400000000000001E-2</v>
      </c>
      <c r="G892">
        <v>1.9562999999999999</v>
      </c>
      <c r="H892">
        <f t="shared" si="14"/>
        <v>3</v>
      </c>
    </row>
    <row r="893" spans="1:8" x14ac:dyDescent="0.25">
      <c r="A893" s="1">
        <v>41753</v>
      </c>
      <c r="B893">
        <v>26.46</v>
      </c>
      <c r="C893">
        <v>3.4321999999999999</v>
      </c>
      <c r="D893">
        <v>2.1526999999999998</v>
      </c>
      <c r="E893">
        <v>21.0564</v>
      </c>
      <c r="F893">
        <v>5.1400000000000001E-2</v>
      </c>
      <c r="G893">
        <v>1.9562999999999999</v>
      </c>
      <c r="H893">
        <f t="shared" si="14"/>
        <v>3</v>
      </c>
    </row>
    <row r="894" spans="1:8" x14ac:dyDescent="0.25">
      <c r="A894" s="1">
        <v>41752</v>
      </c>
      <c r="B894">
        <v>26.42</v>
      </c>
      <c r="C894">
        <v>3.4321999999999999</v>
      </c>
      <c r="D894">
        <v>2.1526999999999998</v>
      </c>
      <c r="E894">
        <v>21.0564</v>
      </c>
      <c r="F894">
        <v>5.1400000000000001E-2</v>
      </c>
      <c r="G894">
        <v>1.9562999999999999</v>
      </c>
      <c r="H894">
        <f t="shared" si="14"/>
        <v>3</v>
      </c>
    </row>
    <row r="895" spans="1:8" x14ac:dyDescent="0.25">
      <c r="A895" s="1">
        <v>41751</v>
      </c>
      <c r="B895">
        <v>26.58</v>
      </c>
      <c r="C895">
        <v>3.4321999999999999</v>
      </c>
      <c r="D895">
        <v>2.1526999999999998</v>
      </c>
      <c r="E895">
        <v>21.0564</v>
      </c>
      <c r="F895">
        <v>5.1400000000000001E-2</v>
      </c>
      <c r="G895">
        <v>1.9562999999999999</v>
      </c>
      <c r="H895">
        <f t="shared" si="14"/>
        <v>3</v>
      </c>
    </row>
    <row r="896" spans="1:8" x14ac:dyDescent="0.25">
      <c r="A896" s="1">
        <v>41750</v>
      </c>
      <c r="B896">
        <v>26.59</v>
      </c>
      <c r="C896">
        <v>3.4321999999999999</v>
      </c>
      <c r="D896">
        <v>2.1526999999999998</v>
      </c>
      <c r="E896">
        <v>21.0564</v>
      </c>
      <c r="F896">
        <v>5.1400000000000001E-2</v>
      </c>
      <c r="G896">
        <v>1.9562999999999999</v>
      </c>
      <c r="H896">
        <f t="shared" si="14"/>
        <v>3</v>
      </c>
    </row>
    <row r="897" spans="1:8" x14ac:dyDescent="0.25">
      <c r="A897" s="1">
        <v>41746</v>
      </c>
      <c r="B897">
        <v>26.56</v>
      </c>
      <c r="C897">
        <v>3.4321999999999999</v>
      </c>
      <c r="D897">
        <v>2.1526999999999998</v>
      </c>
      <c r="E897">
        <v>21.0564</v>
      </c>
      <c r="F897">
        <v>5.1400000000000001E-2</v>
      </c>
      <c r="G897">
        <v>1.9562999999999999</v>
      </c>
      <c r="H897">
        <f t="shared" si="14"/>
        <v>3</v>
      </c>
    </row>
    <row r="898" spans="1:8" x14ac:dyDescent="0.25">
      <c r="A898" s="1">
        <v>41745</v>
      </c>
      <c r="B898">
        <v>26.12</v>
      </c>
      <c r="C898">
        <v>3.4321999999999999</v>
      </c>
      <c r="D898">
        <v>2.1526999999999998</v>
      </c>
      <c r="E898">
        <v>21.0564</v>
      </c>
      <c r="F898">
        <v>5.1400000000000001E-2</v>
      </c>
      <c r="G898">
        <v>1.9562999999999999</v>
      </c>
      <c r="H898">
        <f t="shared" si="14"/>
        <v>3</v>
      </c>
    </row>
    <row r="899" spans="1:8" x14ac:dyDescent="0.25">
      <c r="A899" s="1">
        <v>41744</v>
      </c>
      <c r="B899">
        <v>25.82</v>
      </c>
      <c r="C899">
        <v>3.4321999999999999</v>
      </c>
      <c r="D899">
        <v>2.1526999999999998</v>
      </c>
      <c r="E899">
        <v>21.0564</v>
      </c>
      <c r="F899">
        <v>5.1400000000000001E-2</v>
      </c>
      <c r="G899">
        <v>1.9562999999999999</v>
      </c>
      <c r="H899">
        <f t="shared" si="14"/>
        <v>3</v>
      </c>
    </row>
    <row r="900" spans="1:8" x14ac:dyDescent="0.25">
      <c r="A900" s="1">
        <v>41743</v>
      </c>
      <c r="B900">
        <v>25.71</v>
      </c>
      <c r="C900">
        <v>3.4321999999999999</v>
      </c>
      <c r="D900">
        <v>2.1526999999999998</v>
      </c>
      <c r="E900">
        <v>21.0564</v>
      </c>
      <c r="F900">
        <v>5.1400000000000001E-2</v>
      </c>
      <c r="G900">
        <v>1.9562999999999999</v>
      </c>
      <c r="H900">
        <f t="shared" si="14"/>
        <v>3</v>
      </c>
    </row>
    <row r="901" spans="1:8" x14ac:dyDescent="0.25">
      <c r="A901" s="1">
        <v>41740</v>
      </c>
      <c r="B901">
        <v>25.43</v>
      </c>
      <c r="C901">
        <v>3.4321999999999999</v>
      </c>
      <c r="D901">
        <v>2.1526999999999998</v>
      </c>
      <c r="E901">
        <v>21.0564</v>
      </c>
      <c r="F901">
        <v>5.1400000000000001E-2</v>
      </c>
      <c r="G901">
        <v>1.9562999999999999</v>
      </c>
      <c r="H901">
        <f t="shared" si="14"/>
        <v>3</v>
      </c>
    </row>
    <row r="902" spans="1:8" x14ac:dyDescent="0.25">
      <c r="A902" s="1">
        <v>41739</v>
      </c>
      <c r="B902">
        <v>25.58</v>
      </c>
      <c r="C902">
        <v>3.4321999999999999</v>
      </c>
      <c r="D902">
        <v>2.1526999999999998</v>
      </c>
      <c r="E902">
        <v>21.0564</v>
      </c>
      <c r="F902">
        <v>5.1400000000000001E-2</v>
      </c>
      <c r="G902">
        <v>1.9562999999999999</v>
      </c>
      <c r="H902">
        <f t="shared" si="14"/>
        <v>3</v>
      </c>
    </row>
    <row r="903" spans="1:8" x14ac:dyDescent="0.25">
      <c r="A903" s="1">
        <v>41738</v>
      </c>
      <c r="B903">
        <v>25.95</v>
      </c>
      <c r="C903">
        <v>3.4321999999999999</v>
      </c>
      <c r="D903">
        <v>2.1526999999999998</v>
      </c>
      <c r="E903">
        <v>21.0564</v>
      </c>
      <c r="F903">
        <v>5.1400000000000001E-2</v>
      </c>
      <c r="G903">
        <v>1.9562999999999999</v>
      </c>
      <c r="H903">
        <f t="shared" si="14"/>
        <v>3</v>
      </c>
    </row>
    <row r="904" spans="1:8" x14ac:dyDescent="0.25">
      <c r="A904" s="1">
        <v>41737</v>
      </c>
      <c r="B904">
        <v>25.75</v>
      </c>
      <c r="C904">
        <v>3.4321999999999999</v>
      </c>
      <c r="D904">
        <v>2.1526999999999998</v>
      </c>
      <c r="E904">
        <v>21.0564</v>
      </c>
      <c r="F904">
        <v>5.1400000000000001E-2</v>
      </c>
      <c r="G904">
        <v>1.9562999999999999</v>
      </c>
      <c r="H904">
        <f t="shared" si="14"/>
        <v>3</v>
      </c>
    </row>
    <row r="905" spans="1:8" x14ac:dyDescent="0.25">
      <c r="A905" s="1">
        <v>41736</v>
      </c>
      <c r="B905">
        <v>25.85</v>
      </c>
      <c r="C905">
        <v>3.4321999999999999</v>
      </c>
      <c r="D905">
        <v>2.1526999999999998</v>
      </c>
      <c r="E905">
        <v>21.0564</v>
      </c>
      <c r="F905">
        <v>5.1400000000000001E-2</v>
      </c>
      <c r="G905">
        <v>1.9562999999999999</v>
      </c>
      <c r="H905">
        <f t="shared" si="14"/>
        <v>3</v>
      </c>
    </row>
    <row r="906" spans="1:8" x14ac:dyDescent="0.25">
      <c r="A906" s="1">
        <v>41733</v>
      </c>
      <c r="B906">
        <v>26.02</v>
      </c>
      <c r="C906">
        <v>3.4321999999999999</v>
      </c>
      <c r="D906">
        <v>2.1526999999999998</v>
      </c>
      <c r="E906">
        <v>21.0564</v>
      </c>
      <c r="F906">
        <v>5.1400000000000001E-2</v>
      </c>
      <c r="G906">
        <v>1.9562999999999999</v>
      </c>
      <c r="H906">
        <f t="shared" si="14"/>
        <v>3</v>
      </c>
    </row>
    <row r="907" spans="1:8" x14ac:dyDescent="0.25">
      <c r="A907" s="1">
        <v>41732</v>
      </c>
      <c r="B907">
        <v>26.23</v>
      </c>
      <c r="C907">
        <v>3.4321999999999999</v>
      </c>
      <c r="D907">
        <v>2.1526999999999998</v>
      </c>
      <c r="E907">
        <v>21.0564</v>
      </c>
      <c r="F907">
        <v>5.1400000000000001E-2</v>
      </c>
      <c r="G907">
        <v>1.9562999999999999</v>
      </c>
      <c r="H907">
        <f t="shared" si="14"/>
        <v>3</v>
      </c>
    </row>
    <row r="908" spans="1:8" x14ac:dyDescent="0.25">
      <c r="A908" s="1">
        <v>41731</v>
      </c>
      <c r="B908">
        <v>26.04</v>
      </c>
      <c r="C908">
        <v>3.4321999999999999</v>
      </c>
      <c r="D908">
        <v>2.1526999999999998</v>
      </c>
      <c r="E908">
        <v>21.0564</v>
      </c>
      <c r="F908">
        <v>5.1400000000000001E-2</v>
      </c>
      <c r="G908">
        <v>1.9562999999999999</v>
      </c>
      <c r="H908">
        <f t="shared" si="14"/>
        <v>3</v>
      </c>
    </row>
    <row r="909" spans="1:8" x14ac:dyDescent="0.25">
      <c r="A909" s="1">
        <v>41730</v>
      </c>
      <c r="B909">
        <v>25.87</v>
      </c>
      <c r="C909">
        <v>3.4321999999999999</v>
      </c>
      <c r="D909">
        <v>2.1526999999999998</v>
      </c>
      <c r="E909">
        <v>21.0564</v>
      </c>
      <c r="F909">
        <v>5.1400000000000001E-2</v>
      </c>
      <c r="G909">
        <v>1.9562999999999999</v>
      </c>
      <c r="H909">
        <f t="shared" si="14"/>
        <v>3</v>
      </c>
    </row>
    <row r="910" spans="1:8" x14ac:dyDescent="0.25">
      <c r="A910" s="1">
        <v>41729</v>
      </c>
      <c r="B910">
        <v>25.89</v>
      </c>
      <c r="C910">
        <v>3.4308999999999998</v>
      </c>
      <c r="D910">
        <v>2.19</v>
      </c>
      <c r="E910">
        <v>-129.08199999999999</v>
      </c>
      <c r="F910">
        <v>1.15E-2</v>
      </c>
      <c r="G910">
        <v>-1.7875000000000001</v>
      </c>
      <c r="H910">
        <f t="shared" si="14"/>
        <v>3</v>
      </c>
    </row>
    <row r="911" spans="1:8" x14ac:dyDescent="0.25">
      <c r="A911" s="1">
        <v>41726</v>
      </c>
      <c r="B911">
        <v>25.88</v>
      </c>
      <c r="C911">
        <v>3.4308999999999998</v>
      </c>
      <c r="D911">
        <v>2.19</v>
      </c>
      <c r="E911">
        <v>-129.08199999999999</v>
      </c>
      <c r="F911">
        <v>1.15E-2</v>
      </c>
      <c r="G911">
        <v>-1.7875000000000001</v>
      </c>
      <c r="H911">
        <f t="shared" si="14"/>
        <v>3</v>
      </c>
    </row>
    <row r="912" spans="1:8" x14ac:dyDescent="0.25">
      <c r="A912" s="1">
        <v>41725</v>
      </c>
      <c r="B912">
        <v>25.81</v>
      </c>
      <c r="C912">
        <v>3.4308999999999998</v>
      </c>
      <c r="D912">
        <v>2.19</v>
      </c>
      <c r="E912">
        <v>-129.08199999999999</v>
      </c>
      <c r="F912">
        <v>1.15E-2</v>
      </c>
      <c r="G912">
        <v>-1.7875000000000001</v>
      </c>
      <c r="H912">
        <f t="shared" si="14"/>
        <v>3</v>
      </c>
    </row>
    <row r="913" spans="1:8" x14ac:dyDescent="0.25">
      <c r="A913" s="1">
        <v>41724</v>
      </c>
      <c r="B913">
        <v>25.62</v>
      </c>
      <c r="C913">
        <v>3.4308999999999998</v>
      </c>
      <c r="D913">
        <v>2.19</v>
      </c>
      <c r="E913">
        <v>-129.08199999999999</v>
      </c>
      <c r="F913">
        <v>1.15E-2</v>
      </c>
      <c r="G913">
        <v>-1.7875000000000001</v>
      </c>
      <c r="H913">
        <f t="shared" si="14"/>
        <v>3</v>
      </c>
    </row>
    <row r="914" spans="1:8" x14ac:dyDescent="0.25">
      <c r="A914" s="1">
        <v>41723</v>
      </c>
      <c r="B914">
        <v>25.7</v>
      </c>
      <c r="C914">
        <v>3.4308999999999998</v>
      </c>
      <c r="D914">
        <v>2.19</v>
      </c>
      <c r="E914">
        <v>-129.08199999999999</v>
      </c>
      <c r="F914">
        <v>1.15E-2</v>
      </c>
      <c r="G914">
        <v>-1.7875000000000001</v>
      </c>
      <c r="H914">
        <f t="shared" si="14"/>
        <v>3</v>
      </c>
    </row>
    <row r="915" spans="1:8" x14ac:dyDescent="0.25">
      <c r="A915" s="1">
        <v>41722</v>
      </c>
      <c r="B915">
        <v>25.41</v>
      </c>
      <c r="C915">
        <v>3.4308999999999998</v>
      </c>
      <c r="D915">
        <v>2.19</v>
      </c>
      <c r="E915">
        <v>-129.08199999999999</v>
      </c>
      <c r="F915">
        <v>1.15E-2</v>
      </c>
      <c r="G915">
        <v>-1.7875000000000001</v>
      </c>
      <c r="H915">
        <f t="shared" si="14"/>
        <v>3</v>
      </c>
    </row>
    <row r="916" spans="1:8" x14ac:dyDescent="0.25">
      <c r="A916" s="1">
        <v>41719</v>
      </c>
      <c r="B916">
        <v>25.4</v>
      </c>
      <c r="C916">
        <v>3.4308999999999998</v>
      </c>
      <c r="D916">
        <v>2.19</v>
      </c>
      <c r="E916">
        <v>-129.08199999999999</v>
      </c>
      <c r="F916">
        <v>1.15E-2</v>
      </c>
      <c r="G916">
        <v>-1.7875000000000001</v>
      </c>
      <c r="H916">
        <f t="shared" si="14"/>
        <v>3</v>
      </c>
    </row>
    <row r="917" spans="1:8" x14ac:dyDescent="0.25">
      <c r="A917" s="1">
        <v>41718</v>
      </c>
      <c r="B917">
        <v>25.27</v>
      </c>
      <c r="C917">
        <v>3.4308999999999998</v>
      </c>
      <c r="D917">
        <v>2.19</v>
      </c>
      <c r="E917">
        <v>-129.08199999999999</v>
      </c>
      <c r="F917">
        <v>1.15E-2</v>
      </c>
      <c r="G917">
        <v>-1.7875000000000001</v>
      </c>
      <c r="H917">
        <f t="shared" si="14"/>
        <v>3</v>
      </c>
    </row>
    <row r="918" spans="1:8" x14ac:dyDescent="0.25">
      <c r="A918" s="1">
        <v>41717</v>
      </c>
      <c r="B918">
        <v>25.28</v>
      </c>
      <c r="C918">
        <v>3.4308999999999998</v>
      </c>
      <c r="D918">
        <v>2.19</v>
      </c>
      <c r="E918">
        <v>-129.08199999999999</v>
      </c>
      <c r="F918">
        <v>1.15E-2</v>
      </c>
      <c r="G918">
        <v>-1.7875000000000001</v>
      </c>
      <c r="H918">
        <f t="shared" si="14"/>
        <v>3</v>
      </c>
    </row>
    <row r="919" spans="1:8" x14ac:dyDescent="0.25">
      <c r="A919" s="1">
        <v>41716</v>
      </c>
      <c r="B919">
        <v>25.65</v>
      </c>
      <c r="C919">
        <v>3.4308999999999998</v>
      </c>
      <c r="D919">
        <v>2.19</v>
      </c>
      <c r="E919">
        <v>-129.08199999999999</v>
      </c>
      <c r="F919">
        <v>1.15E-2</v>
      </c>
      <c r="G919">
        <v>-1.7875000000000001</v>
      </c>
      <c r="H919">
        <f t="shared" si="14"/>
        <v>3</v>
      </c>
    </row>
    <row r="920" spans="1:8" x14ac:dyDescent="0.25">
      <c r="A920" s="1">
        <v>41715</v>
      </c>
      <c r="B920">
        <v>25.43</v>
      </c>
      <c r="C920">
        <v>3.4308999999999998</v>
      </c>
      <c r="D920">
        <v>2.19</v>
      </c>
      <c r="E920">
        <v>-129.08199999999999</v>
      </c>
      <c r="F920">
        <v>1.15E-2</v>
      </c>
      <c r="G920">
        <v>-1.7875000000000001</v>
      </c>
      <c r="H920">
        <f t="shared" si="14"/>
        <v>3</v>
      </c>
    </row>
    <row r="921" spans="1:8" x14ac:dyDescent="0.25">
      <c r="A921" s="1">
        <v>41712</v>
      </c>
      <c r="B921">
        <v>25.11</v>
      </c>
      <c r="C921">
        <v>3.4308999999999998</v>
      </c>
      <c r="D921">
        <v>2.19</v>
      </c>
      <c r="E921">
        <v>-129.08199999999999</v>
      </c>
      <c r="F921">
        <v>1.15E-2</v>
      </c>
      <c r="G921">
        <v>-1.7875000000000001</v>
      </c>
      <c r="H921">
        <f t="shared" si="14"/>
        <v>3</v>
      </c>
    </row>
    <row r="922" spans="1:8" x14ac:dyDescent="0.25">
      <c r="A922" s="1">
        <v>41711</v>
      </c>
      <c r="B922">
        <v>25.34</v>
      </c>
      <c r="C922">
        <v>3.4308999999999998</v>
      </c>
      <c r="D922">
        <v>2.19</v>
      </c>
      <c r="E922">
        <v>-129.08199999999999</v>
      </c>
      <c r="F922">
        <v>1.15E-2</v>
      </c>
      <c r="G922">
        <v>-1.7875000000000001</v>
      </c>
      <c r="H922">
        <f t="shared" si="14"/>
        <v>3</v>
      </c>
    </row>
    <row r="923" spans="1:8" x14ac:dyDescent="0.25">
      <c r="A923" s="1">
        <v>41710</v>
      </c>
      <c r="B923">
        <v>25.76</v>
      </c>
      <c r="C923">
        <v>3.4308999999999998</v>
      </c>
      <c r="D923">
        <v>2.19</v>
      </c>
      <c r="E923">
        <v>-129.08199999999999</v>
      </c>
      <c r="F923">
        <v>1.15E-2</v>
      </c>
      <c r="G923">
        <v>-1.7875000000000001</v>
      </c>
      <c r="H923">
        <f t="shared" si="14"/>
        <v>3</v>
      </c>
    </row>
    <row r="924" spans="1:8" x14ac:dyDescent="0.25">
      <c r="A924" s="1">
        <v>41709</v>
      </c>
      <c r="B924">
        <v>25.9</v>
      </c>
      <c r="C924">
        <v>3.4308999999999998</v>
      </c>
      <c r="D924">
        <v>2.19</v>
      </c>
      <c r="E924">
        <v>-129.08199999999999</v>
      </c>
      <c r="F924">
        <v>1.15E-2</v>
      </c>
      <c r="G924">
        <v>-1.7875000000000001</v>
      </c>
      <c r="H924">
        <f t="shared" ref="H924:H987" si="15">IF(B899&lt;B900*0.975,2,IF(B899&gt;=B900*1.025,4,3))</f>
        <v>3</v>
      </c>
    </row>
    <row r="925" spans="1:8" x14ac:dyDescent="0.25">
      <c r="A925" s="1">
        <v>41708</v>
      </c>
      <c r="B925">
        <v>26.04</v>
      </c>
      <c r="C925">
        <v>3.4308999999999998</v>
      </c>
      <c r="D925">
        <v>2.19</v>
      </c>
      <c r="E925">
        <v>-129.08199999999999</v>
      </c>
      <c r="F925">
        <v>1.15E-2</v>
      </c>
      <c r="G925">
        <v>-1.7875000000000001</v>
      </c>
      <c r="H925">
        <f t="shared" si="15"/>
        <v>3</v>
      </c>
    </row>
    <row r="926" spans="1:8" x14ac:dyDescent="0.25">
      <c r="A926" s="1">
        <v>41705</v>
      </c>
      <c r="B926">
        <v>26.13</v>
      </c>
      <c r="C926">
        <v>3.4308999999999998</v>
      </c>
      <c r="D926">
        <v>2.19</v>
      </c>
      <c r="E926">
        <v>-129.08199999999999</v>
      </c>
      <c r="F926">
        <v>1.15E-2</v>
      </c>
      <c r="G926">
        <v>-1.7875000000000001</v>
      </c>
      <c r="H926">
        <f t="shared" si="15"/>
        <v>3</v>
      </c>
    </row>
    <row r="927" spans="1:8" x14ac:dyDescent="0.25">
      <c r="A927" s="1">
        <v>41704</v>
      </c>
      <c r="B927">
        <v>26.22</v>
      </c>
      <c r="C927">
        <v>3.4308999999999998</v>
      </c>
      <c r="D927">
        <v>2.19</v>
      </c>
      <c r="E927">
        <v>-129.08199999999999</v>
      </c>
      <c r="F927">
        <v>1.15E-2</v>
      </c>
      <c r="G927">
        <v>-1.7875000000000001</v>
      </c>
      <c r="H927">
        <f t="shared" si="15"/>
        <v>3</v>
      </c>
    </row>
    <row r="928" spans="1:8" x14ac:dyDescent="0.25">
      <c r="A928" s="1">
        <v>41703</v>
      </c>
      <c r="B928">
        <v>25.93</v>
      </c>
      <c r="C928">
        <v>3.4308999999999998</v>
      </c>
      <c r="D928">
        <v>2.19</v>
      </c>
      <c r="E928">
        <v>-129.08199999999999</v>
      </c>
      <c r="F928">
        <v>1.15E-2</v>
      </c>
      <c r="G928">
        <v>-1.7875000000000001</v>
      </c>
      <c r="H928">
        <f t="shared" si="15"/>
        <v>3</v>
      </c>
    </row>
    <row r="929" spans="1:8" x14ac:dyDescent="0.25">
      <c r="A929" s="1">
        <v>41702</v>
      </c>
      <c r="B929">
        <v>25.65</v>
      </c>
      <c r="C929">
        <v>3.4308999999999998</v>
      </c>
      <c r="D929">
        <v>2.19</v>
      </c>
      <c r="E929">
        <v>-129.08199999999999</v>
      </c>
      <c r="F929">
        <v>1.15E-2</v>
      </c>
      <c r="G929">
        <v>-1.7875000000000001</v>
      </c>
      <c r="H929">
        <f t="shared" si="15"/>
        <v>3</v>
      </c>
    </row>
    <row r="930" spans="1:8" x14ac:dyDescent="0.25">
      <c r="A930" s="1">
        <v>41701</v>
      </c>
      <c r="B930">
        <v>25.12</v>
      </c>
      <c r="C930">
        <v>3.4308999999999998</v>
      </c>
      <c r="D930">
        <v>2.19</v>
      </c>
      <c r="E930">
        <v>-129.08199999999999</v>
      </c>
      <c r="F930">
        <v>1.15E-2</v>
      </c>
      <c r="G930">
        <v>-1.7875000000000001</v>
      </c>
      <c r="H930">
        <f t="shared" si="15"/>
        <v>3</v>
      </c>
    </row>
    <row r="931" spans="1:8" x14ac:dyDescent="0.25">
      <c r="A931" s="1">
        <v>41698</v>
      </c>
      <c r="B931">
        <v>25.47</v>
      </c>
      <c r="C931">
        <v>3.4308999999999998</v>
      </c>
      <c r="D931">
        <v>2.19</v>
      </c>
      <c r="E931">
        <v>-129.08199999999999</v>
      </c>
      <c r="F931">
        <v>1.15E-2</v>
      </c>
      <c r="G931">
        <v>-1.7875000000000001</v>
      </c>
      <c r="H931">
        <f t="shared" si="15"/>
        <v>3</v>
      </c>
    </row>
    <row r="932" spans="1:8" x14ac:dyDescent="0.25">
      <c r="A932" s="1">
        <v>41697</v>
      </c>
      <c r="B932">
        <v>25.5</v>
      </c>
      <c r="C932">
        <v>3.4308999999999998</v>
      </c>
      <c r="D932">
        <v>2.19</v>
      </c>
      <c r="E932">
        <v>-129.08199999999999</v>
      </c>
      <c r="F932">
        <v>1.15E-2</v>
      </c>
      <c r="G932">
        <v>-1.7875000000000001</v>
      </c>
      <c r="H932">
        <f t="shared" si="15"/>
        <v>3</v>
      </c>
    </row>
    <row r="933" spans="1:8" x14ac:dyDescent="0.25">
      <c r="A933" s="1">
        <v>41696</v>
      </c>
      <c r="B933">
        <v>25.3</v>
      </c>
      <c r="C933">
        <v>3.4308999999999998</v>
      </c>
      <c r="D933">
        <v>2.19</v>
      </c>
      <c r="E933">
        <v>-129.08199999999999</v>
      </c>
      <c r="F933">
        <v>1.15E-2</v>
      </c>
      <c r="G933">
        <v>-1.7875000000000001</v>
      </c>
      <c r="H933">
        <f t="shared" si="15"/>
        <v>3</v>
      </c>
    </row>
    <row r="934" spans="1:8" x14ac:dyDescent="0.25">
      <c r="A934" s="1">
        <v>41695</v>
      </c>
      <c r="B934">
        <v>25.27</v>
      </c>
      <c r="C934">
        <v>3.4308999999999998</v>
      </c>
      <c r="D934">
        <v>2.19</v>
      </c>
      <c r="E934">
        <v>-129.08199999999999</v>
      </c>
      <c r="F934">
        <v>1.15E-2</v>
      </c>
      <c r="G934">
        <v>-1.7875000000000001</v>
      </c>
      <c r="H934">
        <f t="shared" si="15"/>
        <v>3</v>
      </c>
    </row>
    <row r="935" spans="1:8" x14ac:dyDescent="0.25">
      <c r="A935" s="1">
        <v>41694</v>
      </c>
      <c r="B935">
        <v>25.29</v>
      </c>
      <c r="C935">
        <v>3.4308999999999998</v>
      </c>
      <c r="D935">
        <v>2.19</v>
      </c>
      <c r="E935">
        <v>-129.08199999999999</v>
      </c>
      <c r="F935">
        <v>1.15E-2</v>
      </c>
      <c r="G935">
        <v>-1.7875000000000001</v>
      </c>
      <c r="H935">
        <f t="shared" si="15"/>
        <v>3</v>
      </c>
    </row>
    <row r="936" spans="1:8" x14ac:dyDescent="0.25">
      <c r="A936" s="1">
        <v>41691</v>
      </c>
      <c r="B936">
        <v>24.94</v>
      </c>
      <c r="C936">
        <v>3.4308999999999998</v>
      </c>
      <c r="D936">
        <v>2.19</v>
      </c>
      <c r="E936">
        <v>-129.08199999999999</v>
      </c>
      <c r="F936">
        <v>1.15E-2</v>
      </c>
      <c r="G936">
        <v>-1.7875000000000001</v>
      </c>
      <c r="H936">
        <f t="shared" si="15"/>
        <v>3</v>
      </c>
    </row>
    <row r="937" spans="1:8" x14ac:dyDescent="0.25">
      <c r="A937" s="1">
        <v>41690</v>
      </c>
      <c r="B937">
        <v>25.12</v>
      </c>
      <c r="C937">
        <v>3.4308999999999998</v>
      </c>
      <c r="D937">
        <v>2.19</v>
      </c>
      <c r="E937">
        <v>-129.08199999999999</v>
      </c>
      <c r="F937">
        <v>1.15E-2</v>
      </c>
      <c r="G937">
        <v>-1.7875000000000001</v>
      </c>
      <c r="H937">
        <f t="shared" si="15"/>
        <v>3</v>
      </c>
    </row>
    <row r="938" spans="1:8" x14ac:dyDescent="0.25">
      <c r="A938" s="1">
        <v>41689</v>
      </c>
      <c r="B938">
        <v>25.4</v>
      </c>
      <c r="C938">
        <v>3.4308999999999998</v>
      </c>
      <c r="D938">
        <v>2.19</v>
      </c>
      <c r="E938">
        <v>-129.08199999999999</v>
      </c>
      <c r="F938">
        <v>1.15E-2</v>
      </c>
      <c r="G938">
        <v>-1.7875000000000001</v>
      </c>
      <c r="H938">
        <f t="shared" si="15"/>
        <v>3</v>
      </c>
    </row>
    <row r="939" spans="1:8" x14ac:dyDescent="0.25">
      <c r="A939" s="1">
        <v>41688</v>
      </c>
      <c r="B939">
        <v>25.65</v>
      </c>
      <c r="C939">
        <v>3.4308999999999998</v>
      </c>
      <c r="D939">
        <v>2.19</v>
      </c>
      <c r="E939">
        <v>-129.08199999999999</v>
      </c>
      <c r="F939">
        <v>1.15E-2</v>
      </c>
      <c r="G939">
        <v>-1.7875000000000001</v>
      </c>
      <c r="H939">
        <f t="shared" si="15"/>
        <v>3</v>
      </c>
    </row>
    <row r="940" spans="1:8" x14ac:dyDescent="0.25">
      <c r="A940" s="1">
        <v>41684</v>
      </c>
      <c r="B940">
        <v>25.74</v>
      </c>
      <c r="C940">
        <v>3.4308999999999998</v>
      </c>
      <c r="D940">
        <v>2.19</v>
      </c>
      <c r="E940">
        <v>-129.08199999999999</v>
      </c>
      <c r="F940">
        <v>1.15E-2</v>
      </c>
      <c r="G940">
        <v>-1.7875000000000001</v>
      </c>
      <c r="H940">
        <f t="shared" si="15"/>
        <v>3</v>
      </c>
    </row>
    <row r="941" spans="1:8" x14ac:dyDescent="0.25">
      <c r="A941" s="1">
        <v>41683</v>
      </c>
      <c r="B941">
        <v>25.44</v>
      </c>
      <c r="C941">
        <v>3.4308999999999998</v>
      </c>
      <c r="D941">
        <v>2.19</v>
      </c>
      <c r="E941">
        <v>-129.08199999999999</v>
      </c>
      <c r="F941">
        <v>1.15E-2</v>
      </c>
      <c r="G941">
        <v>-1.7875000000000001</v>
      </c>
      <c r="H941">
        <f t="shared" si="15"/>
        <v>3</v>
      </c>
    </row>
    <row r="942" spans="1:8" x14ac:dyDescent="0.25">
      <c r="A942" s="1">
        <v>41682</v>
      </c>
      <c r="B942">
        <v>25.39</v>
      </c>
      <c r="C942">
        <v>3.4308999999999998</v>
      </c>
      <c r="D942">
        <v>2.19</v>
      </c>
      <c r="E942">
        <v>-129.08199999999999</v>
      </c>
      <c r="F942">
        <v>1.15E-2</v>
      </c>
      <c r="G942">
        <v>-1.7875000000000001</v>
      </c>
      <c r="H942">
        <f t="shared" si="15"/>
        <v>3</v>
      </c>
    </row>
    <row r="943" spans="1:8" x14ac:dyDescent="0.25">
      <c r="A943" s="1">
        <v>41681</v>
      </c>
      <c r="B943">
        <v>25.43</v>
      </c>
      <c r="C943">
        <v>3.4308999999999998</v>
      </c>
      <c r="D943">
        <v>2.19</v>
      </c>
      <c r="E943">
        <v>-129.08199999999999</v>
      </c>
      <c r="F943">
        <v>1.15E-2</v>
      </c>
      <c r="G943">
        <v>-1.7875000000000001</v>
      </c>
      <c r="H943">
        <f t="shared" si="15"/>
        <v>3</v>
      </c>
    </row>
    <row r="944" spans="1:8" x14ac:dyDescent="0.25">
      <c r="A944" s="1">
        <v>41680</v>
      </c>
      <c r="B944">
        <v>25.05</v>
      </c>
      <c r="C944">
        <v>3.4308999999999998</v>
      </c>
      <c r="D944">
        <v>2.19</v>
      </c>
      <c r="E944">
        <v>-129.08199999999999</v>
      </c>
      <c r="F944">
        <v>1.15E-2</v>
      </c>
      <c r="G944">
        <v>-1.7875000000000001</v>
      </c>
      <c r="H944">
        <f t="shared" si="15"/>
        <v>3</v>
      </c>
    </row>
    <row r="945" spans="1:8" x14ac:dyDescent="0.25">
      <c r="A945" s="1">
        <v>41677</v>
      </c>
      <c r="B945">
        <v>25.19</v>
      </c>
      <c r="C945">
        <v>3.4308999999999998</v>
      </c>
      <c r="D945">
        <v>2.19</v>
      </c>
      <c r="E945">
        <v>-129.08199999999999</v>
      </c>
      <c r="F945">
        <v>1.15E-2</v>
      </c>
      <c r="G945">
        <v>-1.7875000000000001</v>
      </c>
      <c r="H945">
        <f t="shared" si="15"/>
        <v>3</v>
      </c>
    </row>
    <row r="946" spans="1:8" x14ac:dyDescent="0.25">
      <c r="A946" s="1">
        <v>41676</v>
      </c>
      <c r="B946">
        <v>24.95</v>
      </c>
      <c r="C946">
        <v>3.4308999999999998</v>
      </c>
      <c r="D946">
        <v>2.19</v>
      </c>
      <c r="E946">
        <v>-129.08199999999999</v>
      </c>
      <c r="F946">
        <v>1.15E-2</v>
      </c>
      <c r="G946">
        <v>-1.7875000000000001</v>
      </c>
      <c r="H946">
        <f t="shared" si="15"/>
        <v>3</v>
      </c>
    </row>
    <row r="947" spans="1:8" x14ac:dyDescent="0.25">
      <c r="A947" s="1">
        <v>41675</v>
      </c>
      <c r="B947">
        <v>24.52</v>
      </c>
      <c r="C947">
        <v>3.4308999999999998</v>
      </c>
      <c r="D947">
        <v>2.19</v>
      </c>
      <c r="E947">
        <v>-129.08199999999999</v>
      </c>
      <c r="F947">
        <v>1.15E-2</v>
      </c>
      <c r="G947">
        <v>-1.7875000000000001</v>
      </c>
      <c r="H947">
        <f t="shared" si="15"/>
        <v>3</v>
      </c>
    </row>
    <row r="948" spans="1:8" x14ac:dyDescent="0.25">
      <c r="A948" s="1">
        <v>41674</v>
      </c>
      <c r="B948">
        <v>24.57</v>
      </c>
      <c r="C948">
        <v>3.4308999999999998</v>
      </c>
      <c r="D948">
        <v>2.19</v>
      </c>
      <c r="E948">
        <v>-129.08199999999999</v>
      </c>
      <c r="F948">
        <v>1.15E-2</v>
      </c>
      <c r="G948">
        <v>-1.7875000000000001</v>
      </c>
      <c r="H948">
        <f t="shared" si="15"/>
        <v>3</v>
      </c>
    </row>
    <row r="949" spans="1:8" x14ac:dyDescent="0.25">
      <c r="A949" s="1">
        <v>41673</v>
      </c>
      <c r="B949">
        <v>24.35</v>
      </c>
      <c r="C949">
        <v>3.4308999999999998</v>
      </c>
      <c r="D949">
        <v>2.19</v>
      </c>
      <c r="E949">
        <v>-129.08199999999999</v>
      </c>
      <c r="F949">
        <v>1.15E-2</v>
      </c>
      <c r="G949">
        <v>-1.7875000000000001</v>
      </c>
      <c r="H949">
        <f t="shared" si="15"/>
        <v>3</v>
      </c>
    </row>
    <row r="950" spans="1:8" x14ac:dyDescent="0.25">
      <c r="A950" s="1">
        <v>41670</v>
      </c>
      <c r="B950">
        <v>25.13</v>
      </c>
      <c r="C950">
        <v>3.4308999999999998</v>
      </c>
      <c r="D950">
        <v>2.19</v>
      </c>
      <c r="E950">
        <v>-129.08199999999999</v>
      </c>
      <c r="F950">
        <v>1.15E-2</v>
      </c>
      <c r="G950">
        <v>-1.7875000000000001</v>
      </c>
      <c r="H950">
        <f t="shared" si="15"/>
        <v>3</v>
      </c>
    </row>
    <row r="951" spans="1:8" x14ac:dyDescent="0.25">
      <c r="A951" s="1">
        <v>41669</v>
      </c>
      <c r="B951">
        <v>25.5</v>
      </c>
      <c r="C951">
        <v>3.4308999999999998</v>
      </c>
      <c r="D951">
        <v>2.19</v>
      </c>
      <c r="E951">
        <v>-129.08199999999999</v>
      </c>
      <c r="F951">
        <v>1.15E-2</v>
      </c>
      <c r="G951">
        <v>-1.7875000000000001</v>
      </c>
      <c r="H951">
        <f t="shared" si="15"/>
        <v>3</v>
      </c>
    </row>
    <row r="952" spans="1:8" x14ac:dyDescent="0.25">
      <c r="A952" s="1">
        <v>41668</v>
      </c>
      <c r="B952">
        <v>25.29</v>
      </c>
      <c r="C952">
        <v>3.4308999999999998</v>
      </c>
      <c r="D952">
        <v>2.19</v>
      </c>
      <c r="E952">
        <v>-129.08199999999999</v>
      </c>
      <c r="F952">
        <v>1.15E-2</v>
      </c>
      <c r="G952">
        <v>-1.7875000000000001</v>
      </c>
      <c r="H952">
        <f t="shared" si="15"/>
        <v>3</v>
      </c>
    </row>
    <row r="953" spans="1:8" x14ac:dyDescent="0.25">
      <c r="A953" s="1">
        <v>41667</v>
      </c>
      <c r="B953">
        <v>25.46</v>
      </c>
      <c r="C953">
        <v>3.4308999999999998</v>
      </c>
      <c r="D953">
        <v>2.19</v>
      </c>
      <c r="E953">
        <v>-129.08199999999999</v>
      </c>
      <c r="F953">
        <v>1.15E-2</v>
      </c>
      <c r="G953">
        <v>-1.7875000000000001</v>
      </c>
      <c r="H953">
        <f t="shared" si="15"/>
        <v>3</v>
      </c>
    </row>
    <row r="954" spans="1:8" x14ac:dyDescent="0.25">
      <c r="A954" s="1">
        <v>41666</v>
      </c>
      <c r="B954">
        <v>25.07</v>
      </c>
      <c r="C954">
        <v>3.4308999999999998</v>
      </c>
      <c r="D954">
        <v>2.19</v>
      </c>
      <c r="E954">
        <v>-129.08199999999999</v>
      </c>
      <c r="F954">
        <v>1.15E-2</v>
      </c>
      <c r="G954">
        <v>-1.7875000000000001</v>
      </c>
      <c r="H954">
        <f t="shared" si="15"/>
        <v>3</v>
      </c>
    </row>
    <row r="955" spans="1:8" x14ac:dyDescent="0.25">
      <c r="A955" s="1">
        <v>41663</v>
      </c>
      <c r="B955">
        <v>24.95</v>
      </c>
      <c r="C955">
        <v>3.4308999999999998</v>
      </c>
      <c r="D955">
        <v>2.19</v>
      </c>
      <c r="E955">
        <v>-129.08199999999999</v>
      </c>
      <c r="F955">
        <v>1.15E-2</v>
      </c>
      <c r="G955">
        <v>-1.7875000000000001</v>
      </c>
      <c r="H955">
        <f t="shared" si="15"/>
        <v>3</v>
      </c>
    </row>
    <row r="956" spans="1:8" x14ac:dyDescent="0.25">
      <c r="A956" s="1">
        <v>41662</v>
      </c>
      <c r="B956">
        <v>25.82</v>
      </c>
      <c r="C956">
        <v>3.4308999999999998</v>
      </c>
      <c r="D956">
        <v>2.19</v>
      </c>
      <c r="E956">
        <v>-129.08199999999999</v>
      </c>
      <c r="F956">
        <v>1.15E-2</v>
      </c>
      <c r="G956">
        <v>-1.7875000000000001</v>
      </c>
      <c r="H956">
        <f t="shared" si="15"/>
        <v>3</v>
      </c>
    </row>
    <row r="957" spans="1:8" x14ac:dyDescent="0.25">
      <c r="A957" s="1">
        <v>41661</v>
      </c>
      <c r="B957">
        <v>25.99</v>
      </c>
      <c r="C957">
        <v>3.4308999999999998</v>
      </c>
      <c r="D957">
        <v>2.19</v>
      </c>
      <c r="E957">
        <v>-129.08199999999999</v>
      </c>
      <c r="F957">
        <v>1.15E-2</v>
      </c>
      <c r="G957">
        <v>-1.7875000000000001</v>
      </c>
      <c r="H957">
        <f t="shared" si="15"/>
        <v>3</v>
      </c>
    </row>
    <row r="958" spans="1:8" x14ac:dyDescent="0.25">
      <c r="A958" s="1">
        <v>41660</v>
      </c>
      <c r="B958">
        <v>26.29</v>
      </c>
      <c r="C958">
        <v>3.4308999999999998</v>
      </c>
      <c r="D958">
        <v>2.19</v>
      </c>
      <c r="E958">
        <v>-129.08199999999999</v>
      </c>
      <c r="F958">
        <v>1.15E-2</v>
      </c>
      <c r="G958">
        <v>-1.7875000000000001</v>
      </c>
      <c r="H958">
        <f t="shared" si="15"/>
        <v>3</v>
      </c>
    </row>
    <row r="959" spans="1:8" x14ac:dyDescent="0.25">
      <c r="A959" s="1">
        <v>41656</v>
      </c>
      <c r="B959">
        <v>26.58</v>
      </c>
      <c r="C959">
        <v>3.4308999999999998</v>
      </c>
      <c r="D959">
        <v>2.19</v>
      </c>
      <c r="E959">
        <v>-129.08199999999999</v>
      </c>
      <c r="F959">
        <v>1.15E-2</v>
      </c>
      <c r="G959">
        <v>-1.7875000000000001</v>
      </c>
      <c r="H959">
        <f t="shared" si="15"/>
        <v>3</v>
      </c>
    </row>
    <row r="960" spans="1:8" x14ac:dyDescent="0.25">
      <c r="A960" s="1">
        <v>41655</v>
      </c>
      <c r="B960">
        <v>27.2</v>
      </c>
      <c r="C960">
        <v>3.4308999999999998</v>
      </c>
      <c r="D960">
        <v>2.19</v>
      </c>
      <c r="E960">
        <v>-129.08199999999999</v>
      </c>
      <c r="F960">
        <v>1.15E-2</v>
      </c>
      <c r="G960">
        <v>-1.7875000000000001</v>
      </c>
      <c r="H960">
        <f t="shared" si="15"/>
        <v>3</v>
      </c>
    </row>
    <row r="961" spans="1:8" x14ac:dyDescent="0.25">
      <c r="A961" s="1">
        <v>41654</v>
      </c>
      <c r="B961">
        <v>27.34</v>
      </c>
      <c r="C961">
        <v>3.4308999999999998</v>
      </c>
      <c r="D961">
        <v>2.19</v>
      </c>
      <c r="E961">
        <v>-129.08199999999999</v>
      </c>
      <c r="F961">
        <v>1.15E-2</v>
      </c>
      <c r="G961">
        <v>-1.7875000000000001</v>
      </c>
      <c r="H961">
        <f t="shared" si="15"/>
        <v>3</v>
      </c>
    </row>
    <row r="962" spans="1:8" x14ac:dyDescent="0.25">
      <c r="A962" s="1">
        <v>41653</v>
      </c>
      <c r="B962">
        <v>26.97</v>
      </c>
      <c r="C962">
        <v>3.4308999999999998</v>
      </c>
      <c r="D962">
        <v>2.19</v>
      </c>
      <c r="E962">
        <v>-129.08199999999999</v>
      </c>
      <c r="F962">
        <v>1.15E-2</v>
      </c>
      <c r="G962">
        <v>-1.7875000000000001</v>
      </c>
      <c r="H962">
        <f t="shared" si="15"/>
        <v>3</v>
      </c>
    </row>
    <row r="963" spans="1:8" x14ac:dyDescent="0.25">
      <c r="A963" s="1">
        <v>41652</v>
      </c>
      <c r="B963">
        <v>26.73</v>
      </c>
      <c r="C963">
        <v>3.4308999999999998</v>
      </c>
      <c r="D963">
        <v>2.19</v>
      </c>
      <c r="E963">
        <v>-129.08199999999999</v>
      </c>
      <c r="F963">
        <v>1.15E-2</v>
      </c>
      <c r="G963">
        <v>-1.7875000000000001</v>
      </c>
      <c r="H963">
        <f t="shared" si="15"/>
        <v>3</v>
      </c>
    </row>
    <row r="964" spans="1:8" x14ac:dyDescent="0.25">
      <c r="A964" s="1">
        <v>41649</v>
      </c>
      <c r="B964">
        <v>26.96</v>
      </c>
      <c r="C964">
        <v>3.4308999999999998</v>
      </c>
      <c r="D964">
        <v>2.19</v>
      </c>
      <c r="E964">
        <v>-129.08199999999999</v>
      </c>
      <c r="F964">
        <v>1.15E-2</v>
      </c>
      <c r="G964">
        <v>-1.7875000000000001</v>
      </c>
      <c r="H964">
        <f t="shared" si="15"/>
        <v>3</v>
      </c>
    </row>
    <row r="965" spans="1:8" x14ac:dyDescent="0.25">
      <c r="A965" s="1">
        <v>41648</v>
      </c>
      <c r="B965">
        <v>27.22</v>
      </c>
      <c r="C965">
        <v>3.4308999999999998</v>
      </c>
      <c r="D965">
        <v>2.19</v>
      </c>
      <c r="E965">
        <v>-129.08199999999999</v>
      </c>
      <c r="F965">
        <v>1.15E-2</v>
      </c>
      <c r="G965">
        <v>-1.7875000000000001</v>
      </c>
      <c r="H965">
        <f t="shared" si="15"/>
        <v>3</v>
      </c>
    </row>
    <row r="966" spans="1:8" x14ac:dyDescent="0.25">
      <c r="A966" s="1">
        <v>41647</v>
      </c>
      <c r="B966">
        <v>27.21</v>
      </c>
      <c r="C966">
        <v>3.4308999999999998</v>
      </c>
      <c r="D966">
        <v>2.19</v>
      </c>
      <c r="E966">
        <v>-129.08199999999999</v>
      </c>
      <c r="F966">
        <v>1.15E-2</v>
      </c>
      <c r="G966">
        <v>-1.7875000000000001</v>
      </c>
      <c r="H966">
        <f t="shared" si="15"/>
        <v>3</v>
      </c>
    </row>
    <row r="967" spans="1:8" x14ac:dyDescent="0.25">
      <c r="A967" s="1">
        <v>41646</v>
      </c>
      <c r="B967">
        <v>27.29</v>
      </c>
      <c r="C967">
        <v>3.4308999999999998</v>
      </c>
      <c r="D967">
        <v>2.19</v>
      </c>
      <c r="E967">
        <v>-129.08199999999999</v>
      </c>
      <c r="F967">
        <v>1.15E-2</v>
      </c>
      <c r="G967">
        <v>-1.7875000000000001</v>
      </c>
      <c r="H967">
        <f t="shared" si="15"/>
        <v>3</v>
      </c>
    </row>
    <row r="968" spans="1:8" x14ac:dyDescent="0.25">
      <c r="A968" s="1">
        <v>41645</v>
      </c>
      <c r="B968">
        <v>27.26</v>
      </c>
      <c r="C968">
        <v>3.4308999999999998</v>
      </c>
      <c r="D968">
        <v>2.19</v>
      </c>
      <c r="E968">
        <v>-129.08199999999999</v>
      </c>
      <c r="F968">
        <v>1.15E-2</v>
      </c>
      <c r="G968">
        <v>-1.7875000000000001</v>
      </c>
      <c r="H968">
        <f t="shared" si="15"/>
        <v>3</v>
      </c>
    </row>
    <row r="969" spans="1:8" x14ac:dyDescent="0.25">
      <c r="A969" s="1">
        <v>41642</v>
      </c>
      <c r="B969">
        <v>27.48</v>
      </c>
      <c r="C969">
        <v>3.4308999999999998</v>
      </c>
      <c r="D969">
        <v>2.19</v>
      </c>
      <c r="E969">
        <v>-129.08199999999999</v>
      </c>
      <c r="F969">
        <v>1.15E-2</v>
      </c>
      <c r="G969">
        <v>-1.7875000000000001</v>
      </c>
      <c r="H969">
        <f t="shared" si="15"/>
        <v>3</v>
      </c>
    </row>
    <row r="970" spans="1:8" x14ac:dyDescent="0.25">
      <c r="A970" s="1">
        <v>41641</v>
      </c>
      <c r="B970">
        <v>27.5</v>
      </c>
      <c r="C970">
        <v>3.4308999999999998</v>
      </c>
      <c r="D970">
        <v>2.19</v>
      </c>
      <c r="E970">
        <v>-129.08199999999999</v>
      </c>
      <c r="F970">
        <v>1.15E-2</v>
      </c>
      <c r="G970">
        <v>-1.7875000000000001</v>
      </c>
      <c r="H970">
        <f t="shared" si="15"/>
        <v>3</v>
      </c>
    </row>
    <row r="971" spans="1:8" x14ac:dyDescent="0.25">
      <c r="A971" s="1">
        <v>41639</v>
      </c>
      <c r="B971">
        <v>28.03</v>
      </c>
      <c r="C971">
        <v>3.3565999999999998</v>
      </c>
      <c r="D971">
        <v>2.3818999999999999</v>
      </c>
      <c r="E971">
        <v>21.104299999999999</v>
      </c>
      <c r="F971">
        <v>5.3900000000000003E-2</v>
      </c>
      <c r="G971">
        <v>2.5356000000000001</v>
      </c>
      <c r="H971">
        <f t="shared" si="15"/>
        <v>3</v>
      </c>
    </row>
    <row r="972" spans="1:8" x14ac:dyDescent="0.25">
      <c r="A972" s="1">
        <v>41638</v>
      </c>
      <c r="B972">
        <v>27.89</v>
      </c>
      <c r="C972">
        <v>3.3565999999999998</v>
      </c>
      <c r="D972">
        <v>2.3818999999999999</v>
      </c>
      <c r="E972">
        <v>21.104299999999999</v>
      </c>
      <c r="F972">
        <v>5.3900000000000003E-2</v>
      </c>
      <c r="G972">
        <v>2.5356000000000001</v>
      </c>
      <c r="H972">
        <f t="shared" si="15"/>
        <v>3</v>
      </c>
    </row>
    <row r="973" spans="1:8" x14ac:dyDescent="0.25">
      <c r="A973" s="1">
        <v>41635</v>
      </c>
      <c r="B973">
        <v>27.83</v>
      </c>
      <c r="C973">
        <v>3.3565999999999998</v>
      </c>
      <c r="D973">
        <v>2.3818999999999999</v>
      </c>
      <c r="E973">
        <v>21.104299999999999</v>
      </c>
      <c r="F973">
        <v>5.3900000000000003E-2</v>
      </c>
      <c r="G973">
        <v>2.5356000000000001</v>
      </c>
      <c r="H973">
        <f t="shared" si="15"/>
        <v>3</v>
      </c>
    </row>
    <row r="974" spans="1:8" x14ac:dyDescent="0.25">
      <c r="A974" s="1">
        <v>41634</v>
      </c>
      <c r="B974">
        <v>27.83</v>
      </c>
      <c r="C974">
        <v>3.3565999999999998</v>
      </c>
      <c r="D974">
        <v>2.3818999999999999</v>
      </c>
      <c r="E974">
        <v>21.104299999999999</v>
      </c>
      <c r="F974">
        <v>5.3900000000000003E-2</v>
      </c>
      <c r="G974">
        <v>2.5356000000000001</v>
      </c>
      <c r="H974">
        <f t="shared" si="15"/>
        <v>2</v>
      </c>
    </row>
    <row r="975" spans="1:8" x14ac:dyDescent="0.25">
      <c r="A975" s="1">
        <v>41632</v>
      </c>
      <c r="B975">
        <v>27.61</v>
      </c>
      <c r="C975">
        <v>3.3565999999999998</v>
      </c>
      <c r="D975">
        <v>2.3818999999999999</v>
      </c>
      <c r="E975">
        <v>21.104299999999999</v>
      </c>
      <c r="F975">
        <v>5.3900000000000003E-2</v>
      </c>
      <c r="G975">
        <v>2.5356000000000001</v>
      </c>
      <c r="H975">
        <f t="shared" si="15"/>
        <v>3</v>
      </c>
    </row>
    <row r="976" spans="1:8" x14ac:dyDescent="0.25">
      <c r="A976" s="1">
        <v>41631</v>
      </c>
      <c r="B976">
        <v>27.4</v>
      </c>
      <c r="C976">
        <v>3.3565999999999998</v>
      </c>
      <c r="D976">
        <v>2.3818999999999999</v>
      </c>
      <c r="E976">
        <v>21.104299999999999</v>
      </c>
      <c r="F976">
        <v>5.3900000000000003E-2</v>
      </c>
      <c r="G976">
        <v>2.5356000000000001</v>
      </c>
      <c r="H976">
        <f t="shared" si="15"/>
        <v>3</v>
      </c>
    </row>
    <row r="977" spans="1:8" x14ac:dyDescent="0.25">
      <c r="A977" s="1">
        <v>41628</v>
      </c>
      <c r="B977">
        <v>27.36</v>
      </c>
      <c r="C977">
        <v>3.3565999999999998</v>
      </c>
      <c r="D977">
        <v>2.3818999999999999</v>
      </c>
      <c r="E977">
        <v>21.104299999999999</v>
      </c>
      <c r="F977">
        <v>5.3900000000000003E-2</v>
      </c>
      <c r="G977">
        <v>2.5356000000000001</v>
      </c>
      <c r="H977">
        <f t="shared" si="15"/>
        <v>3</v>
      </c>
    </row>
    <row r="978" spans="1:8" x14ac:dyDescent="0.25">
      <c r="A978" s="1">
        <v>41627</v>
      </c>
      <c r="B978">
        <v>27.32</v>
      </c>
      <c r="C978">
        <v>3.3565999999999998</v>
      </c>
      <c r="D978">
        <v>2.3818999999999999</v>
      </c>
      <c r="E978">
        <v>21.104299999999999</v>
      </c>
      <c r="F978">
        <v>5.3900000000000003E-2</v>
      </c>
      <c r="G978">
        <v>2.5356000000000001</v>
      </c>
      <c r="H978">
        <f t="shared" si="15"/>
        <v>3</v>
      </c>
    </row>
    <row r="979" spans="1:8" x14ac:dyDescent="0.25">
      <c r="A979" s="1">
        <v>41626</v>
      </c>
      <c r="B979">
        <v>27.41</v>
      </c>
      <c r="C979">
        <v>3.3565999999999998</v>
      </c>
      <c r="D979">
        <v>2.3818999999999999</v>
      </c>
      <c r="E979">
        <v>21.104299999999999</v>
      </c>
      <c r="F979">
        <v>5.3900000000000003E-2</v>
      </c>
      <c r="G979">
        <v>2.5356000000000001</v>
      </c>
      <c r="H979">
        <f t="shared" si="15"/>
        <v>3</v>
      </c>
    </row>
    <row r="980" spans="1:8" x14ac:dyDescent="0.25">
      <c r="A980" s="1">
        <v>41625</v>
      </c>
      <c r="B980">
        <v>27.03</v>
      </c>
      <c r="C980">
        <v>3.3565999999999998</v>
      </c>
      <c r="D980">
        <v>2.3818999999999999</v>
      </c>
      <c r="E980">
        <v>21.104299999999999</v>
      </c>
      <c r="F980">
        <v>5.3900000000000003E-2</v>
      </c>
      <c r="G980">
        <v>2.5356000000000001</v>
      </c>
      <c r="H980">
        <f t="shared" si="15"/>
        <v>2</v>
      </c>
    </row>
    <row r="981" spans="1:8" x14ac:dyDescent="0.25">
      <c r="A981" s="1">
        <v>41624</v>
      </c>
      <c r="B981">
        <v>26.98</v>
      </c>
      <c r="C981">
        <v>3.3565999999999998</v>
      </c>
      <c r="D981">
        <v>2.3818999999999999</v>
      </c>
      <c r="E981">
        <v>21.104299999999999</v>
      </c>
      <c r="F981">
        <v>5.3900000000000003E-2</v>
      </c>
      <c r="G981">
        <v>2.5356000000000001</v>
      </c>
      <c r="H981">
        <f t="shared" si="15"/>
        <v>3</v>
      </c>
    </row>
    <row r="982" spans="1:8" x14ac:dyDescent="0.25">
      <c r="A982" s="1">
        <v>41621</v>
      </c>
      <c r="B982">
        <v>26.84</v>
      </c>
      <c r="C982">
        <v>3.3565999999999998</v>
      </c>
      <c r="D982">
        <v>2.3818999999999999</v>
      </c>
      <c r="E982">
        <v>21.104299999999999</v>
      </c>
      <c r="F982">
        <v>5.3900000000000003E-2</v>
      </c>
      <c r="G982">
        <v>2.5356000000000001</v>
      </c>
      <c r="H982">
        <f t="shared" si="15"/>
        <v>3</v>
      </c>
    </row>
    <row r="983" spans="1:8" x14ac:dyDescent="0.25">
      <c r="A983" s="1">
        <v>41620</v>
      </c>
      <c r="B983">
        <v>26.54</v>
      </c>
      <c r="C983">
        <v>3.3565999999999998</v>
      </c>
      <c r="D983">
        <v>2.3818999999999999</v>
      </c>
      <c r="E983">
        <v>21.104299999999999</v>
      </c>
      <c r="F983">
        <v>5.3900000000000003E-2</v>
      </c>
      <c r="G983">
        <v>2.5356000000000001</v>
      </c>
      <c r="H983">
        <f t="shared" si="15"/>
        <v>3</v>
      </c>
    </row>
    <row r="984" spans="1:8" x14ac:dyDescent="0.25">
      <c r="A984" s="1">
        <v>41619</v>
      </c>
      <c r="B984">
        <v>26.58</v>
      </c>
      <c r="C984">
        <v>3.3565999999999998</v>
      </c>
      <c r="D984">
        <v>2.3818999999999999</v>
      </c>
      <c r="E984">
        <v>21.104299999999999</v>
      </c>
      <c r="F984">
        <v>5.3900000000000003E-2</v>
      </c>
      <c r="G984">
        <v>2.5356000000000001</v>
      </c>
      <c r="H984">
        <f t="shared" si="15"/>
        <v>3</v>
      </c>
    </row>
    <row r="985" spans="1:8" x14ac:dyDescent="0.25">
      <c r="A985" s="1">
        <v>41618</v>
      </c>
      <c r="B985">
        <v>27.14</v>
      </c>
      <c r="C985">
        <v>3.3565999999999998</v>
      </c>
      <c r="D985">
        <v>2.3818999999999999</v>
      </c>
      <c r="E985">
        <v>21.104299999999999</v>
      </c>
      <c r="F985">
        <v>5.3900000000000003E-2</v>
      </c>
      <c r="G985">
        <v>2.5356000000000001</v>
      </c>
      <c r="H985">
        <f t="shared" si="15"/>
        <v>3</v>
      </c>
    </row>
    <row r="986" spans="1:8" x14ac:dyDescent="0.25">
      <c r="A986" s="1">
        <v>41617</v>
      </c>
      <c r="B986">
        <v>27.19</v>
      </c>
      <c r="C986">
        <v>3.3565999999999998</v>
      </c>
      <c r="D986">
        <v>2.3818999999999999</v>
      </c>
      <c r="E986">
        <v>21.104299999999999</v>
      </c>
      <c r="F986">
        <v>5.3900000000000003E-2</v>
      </c>
      <c r="G986">
        <v>2.5356000000000001</v>
      </c>
      <c r="H986">
        <f t="shared" si="15"/>
        <v>3</v>
      </c>
    </row>
    <row r="987" spans="1:8" x14ac:dyDescent="0.25">
      <c r="A987" s="1">
        <v>41614</v>
      </c>
      <c r="B987">
        <v>26.94</v>
      </c>
      <c r="C987">
        <v>3.3565999999999998</v>
      </c>
      <c r="D987">
        <v>2.3818999999999999</v>
      </c>
      <c r="E987">
        <v>21.104299999999999</v>
      </c>
      <c r="F987">
        <v>5.3900000000000003E-2</v>
      </c>
      <c r="G987">
        <v>2.5356000000000001</v>
      </c>
      <c r="H987">
        <f t="shared" si="15"/>
        <v>3</v>
      </c>
    </row>
    <row r="988" spans="1:8" x14ac:dyDescent="0.25">
      <c r="A988" s="1">
        <v>41613</v>
      </c>
      <c r="B988">
        <v>26.45</v>
      </c>
      <c r="C988">
        <v>3.3565999999999998</v>
      </c>
      <c r="D988">
        <v>2.3818999999999999</v>
      </c>
      <c r="E988">
        <v>21.104299999999999</v>
      </c>
      <c r="F988">
        <v>5.3900000000000003E-2</v>
      </c>
      <c r="G988">
        <v>2.5356000000000001</v>
      </c>
      <c r="H988">
        <f t="shared" ref="H988:H1051" si="16">IF(B963&lt;B964*0.975,2,IF(B963&gt;=B964*1.025,4,3))</f>
        <v>3</v>
      </c>
    </row>
    <row r="989" spans="1:8" x14ac:dyDescent="0.25">
      <c r="A989" s="1">
        <v>41612</v>
      </c>
      <c r="B989">
        <v>26.64</v>
      </c>
      <c r="C989">
        <v>3.3565999999999998</v>
      </c>
      <c r="D989">
        <v>2.3818999999999999</v>
      </c>
      <c r="E989">
        <v>21.104299999999999</v>
      </c>
      <c r="F989">
        <v>5.3900000000000003E-2</v>
      </c>
      <c r="G989">
        <v>2.5356000000000001</v>
      </c>
      <c r="H989">
        <f t="shared" si="16"/>
        <v>3</v>
      </c>
    </row>
    <row r="990" spans="1:8" x14ac:dyDescent="0.25">
      <c r="A990" s="1">
        <v>41611</v>
      </c>
      <c r="B990">
        <v>26.56</v>
      </c>
      <c r="C990">
        <v>3.3565999999999998</v>
      </c>
      <c r="D990">
        <v>2.3818999999999999</v>
      </c>
      <c r="E990">
        <v>21.104299999999999</v>
      </c>
      <c r="F990">
        <v>5.3900000000000003E-2</v>
      </c>
      <c r="G990">
        <v>2.5356000000000001</v>
      </c>
      <c r="H990">
        <f t="shared" si="16"/>
        <v>3</v>
      </c>
    </row>
    <row r="991" spans="1:8" x14ac:dyDescent="0.25">
      <c r="A991" s="1">
        <v>41610</v>
      </c>
      <c r="B991">
        <v>26.66</v>
      </c>
      <c r="C991">
        <v>3.3565999999999998</v>
      </c>
      <c r="D991">
        <v>2.3818999999999999</v>
      </c>
      <c r="E991">
        <v>21.104299999999999</v>
      </c>
      <c r="F991">
        <v>5.3900000000000003E-2</v>
      </c>
      <c r="G991">
        <v>2.5356000000000001</v>
      </c>
      <c r="H991">
        <f t="shared" si="16"/>
        <v>3</v>
      </c>
    </row>
    <row r="992" spans="1:8" x14ac:dyDescent="0.25">
      <c r="A992" s="1">
        <v>41607</v>
      </c>
      <c r="B992">
        <v>26.66</v>
      </c>
      <c r="C992">
        <v>3.3565999999999998</v>
      </c>
      <c r="D992">
        <v>2.3818999999999999</v>
      </c>
      <c r="E992">
        <v>21.104299999999999</v>
      </c>
      <c r="F992">
        <v>5.3900000000000003E-2</v>
      </c>
      <c r="G992">
        <v>2.5356000000000001</v>
      </c>
      <c r="H992">
        <f t="shared" si="16"/>
        <v>3</v>
      </c>
    </row>
    <row r="993" spans="1:8" x14ac:dyDescent="0.25">
      <c r="A993" s="1">
        <v>41605</v>
      </c>
      <c r="B993">
        <v>26.83</v>
      </c>
      <c r="C993">
        <v>3.3565999999999998</v>
      </c>
      <c r="D993">
        <v>2.3818999999999999</v>
      </c>
      <c r="E993">
        <v>21.104299999999999</v>
      </c>
      <c r="F993">
        <v>5.3900000000000003E-2</v>
      </c>
      <c r="G993">
        <v>2.5356000000000001</v>
      </c>
      <c r="H993">
        <f t="shared" si="16"/>
        <v>3</v>
      </c>
    </row>
    <row r="994" spans="1:8" x14ac:dyDescent="0.25">
      <c r="A994" s="1">
        <v>41604</v>
      </c>
      <c r="B994">
        <v>26.78</v>
      </c>
      <c r="C994">
        <v>3.3565999999999998</v>
      </c>
      <c r="D994">
        <v>2.3818999999999999</v>
      </c>
      <c r="E994">
        <v>21.104299999999999</v>
      </c>
      <c r="F994">
        <v>5.3900000000000003E-2</v>
      </c>
      <c r="G994">
        <v>2.5356000000000001</v>
      </c>
      <c r="H994">
        <f t="shared" si="16"/>
        <v>3</v>
      </c>
    </row>
    <row r="995" spans="1:8" x14ac:dyDescent="0.25">
      <c r="A995" s="1">
        <v>41603</v>
      </c>
      <c r="B995">
        <v>26.73</v>
      </c>
      <c r="C995">
        <v>3.3565999999999998</v>
      </c>
      <c r="D995">
        <v>2.3818999999999999</v>
      </c>
      <c r="E995">
        <v>21.104299999999999</v>
      </c>
      <c r="F995">
        <v>5.3900000000000003E-2</v>
      </c>
      <c r="G995">
        <v>2.5356000000000001</v>
      </c>
      <c r="H995">
        <f t="shared" si="16"/>
        <v>3</v>
      </c>
    </row>
    <row r="996" spans="1:8" x14ac:dyDescent="0.25">
      <c r="A996" s="1">
        <v>41600</v>
      </c>
      <c r="B996">
        <v>27.08</v>
      </c>
      <c r="C996">
        <v>3.3565999999999998</v>
      </c>
      <c r="D996">
        <v>2.3818999999999999</v>
      </c>
      <c r="E996">
        <v>21.104299999999999</v>
      </c>
      <c r="F996">
        <v>5.3900000000000003E-2</v>
      </c>
      <c r="G996">
        <v>2.5356000000000001</v>
      </c>
      <c r="H996">
        <f t="shared" si="16"/>
        <v>3</v>
      </c>
    </row>
    <row r="997" spans="1:8" x14ac:dyDescent="0.25">
      <c r="A997" s="1">
        <v>41599</v>
      </c>
      <c r="B997">
        <v>26.91</v>
      </c>
      <c r="C997">
        <v>3.3565999999999998</v>
      </c>
      <c r="D997">
        <v>2.3818999999999999</v>
      </c>
      <c r="E997">
        <v>21.104299999999999</v>
      </c>
      <c r="F997">
        <v>5.3900000000000003E-2</v>
      </c>
      <c r="G997">
        <v>2.5356000000000001</v>
      </c>
      <c r="H997">
        <f t="shared" si="16"/>
        <v>3</v>
      </c>
    </row>
    <row r="998" spans="1:8" x14ac:dyDescent="0.25">
      <c r="A998" s="1">
        <v>41598</v>
      </c>
      <c r="B998">
        <v>26.96</v>
      </c>
      <c r="C998">
        <v>3.3565999999999998</v>
      </c>
      <c r="D998">
        <v>2.3818999999999999</v>
      </c>
      <c r="E998">
        <v>21.104299999999999</v>
      </c>
      <c r="F998">
        <v>5.3900000000000003E-2</v>
      </c>
      <c r="G998">
        <v>2.5356000000000001</v>
      </c>
      <c r="H998">
        <f t="shared" si="16"/>
        <v>3</v>
      </c>
    </row>
    <row r="999" spans="1:8" x14ac:dyDescent="0.25">
      <c r="A999" s="1">
        <v>41597</v>
      </c>
      <c r="B999">
        <v>27.03</v>
      </c>
      <c r="C999">
        <v>3.3565999999999998</v>
      </c>
      <c r="D999">
        <v>2.3818999999999999</v>
      </c>
      <c r="E999">
        <v>21.104299999999999</v>
      </c>
      <c r="F999">
        <v>5.3900000000000003E-2</v>
      </c>
      <c r="G999">
        <v>2.5356000000000001</v>
      </c>
      <c r="H999">
        <f t="shared" si="16"/>
        <v>3</v>
      </c>
    </row>
    <row r="1000" spans="1:8" x14ac:dyDescent="0.25">
      <c r="A1000" s="1">
        <v>41596</v>
      </c>
      <c r="B1000">
        <v>27.22</v>
      </c>
      <c r="C1000">
        <v>3.3565999999999998</v>
      </c>
      <c r="D1000">
        <v>2.3818999999999999</v>
      </c>
      <c r="E1000">
        <v>21.104299999999999</v>
      </c>
      <c r="F1000">
        <v>5.3900000000000003E-2</v>
      </c>
      <c r="G1000">
        <v>2.5356000000000001</v>
      </c>
      <c r="H1000">
        <f t="shared" si="16"/>
        <v>3</v>
      </c>
    </row>
    <row r="1001" spans="1:8" x14ac:dyDescent="0.25">
      <c r="A1001" s="1">
        <v>41593</v>
      </c>
      <c r="B1001">
        <v>27.2</v>
      </c>
      <c r="C1001">
        <v>3.3565999999999998</v>
      </c>
      <c r="D1001">
        <v>2.3818999999999999</v>
      </c>
      <c r="E1001">
        <v>21.104299999999999</v>
      </c>
      <c r="F1001">
        <v>5.3900000000000003E-2</v>
      </c>
      <c r="G1001">
        <v>2.5356000000000001</v>
      </c>
      <c r="H1001">
        <f t="shared" si="16"/>
        <v>3</v>
      </c>
    </row>
    <row r="1002" spans="1:8" x14ac:dyDescent="0.25">
      <c r="A1002" s="1">
        <v>41592</v>
      </c>
      <c r="B1002">
        <v>26.99</v>
      </c>
      <c r="C1002">
        <v>3.3565999999999998</v>
      </c>
      <c r="D1002">
        <v>2.3818999999999999</v>
      </c>
      <c r="E1002">
        <v>21.104299999999999</v>
      </c>
      <c r="F1002">
        <v>5.3900000000000003E-2</v>
      </c>
      <c r="G1002">
        <v>2.5356000000000001</v>
      </c>
      <c r="H1002">
        <f t="shared" si="16"/>
        <v>3</v>
      </c>
    </row>
    <row r="1003" spans="1:8" x14ac:dyDescent="0.25">
      <c r="A1003" s="1">
        <v>41591</v>
      </c>
      <c r="B1003">
        <v>27.15</v>
      </c>
      <c r="C1003">
        <v>3.3565999999999998</v>
      </c>
      <c r="D1003">
        <v>2.3818999999999999</v>
      </c>
      <c r="E1003">
        <v>21.104299999999999</v>
      </c>
      <c r="F1003">
        <v>5.3900000000000003E-2</v>
      </c>
      <c r="G1003">
        <v>2.5356000000000001</v>
      </c>
      <c r="H1003">
        <f t="shared" si="16"/>
        <v>3</v>
      </c>
    </row>
    <row r="1004" spans="1:8" x14ac:dyDescent="0.25">
      <c r="A1004" s="1">
        <v>41590</v>
      </c>
      <c r="B1004">
        <v>27.05</v>
      </c>
      <c r="C1004">
        <v>3.3565999999999998</v>
      </c>
      <c r="D1004">
        <v>2.3818999999999999</v>
      </c>
      <c r="E1004">
        <v>21.104299999999999</v>
      </c>
      <c r="F1004">
        <v>5.3900000000000003E-2</v>
      </c>
      <c r="G1004">
        <v>2.5356000000000001</v>
      </c>
      <c r="H1004">
        <f t="shared" si="16"/>
        <v>3</v>
      </c>
    </row>
    <row r="1005" spans="1:8" x14ac:dyDescent="0.25">
      <c r="A1005" s="1">
        <v>41589</v>
      </c>
      <c r="B1005">
        <v>27.01</v>
      </c>
      <c r="C1005">
        <v>3.3565999999999998</v>
      </c>
      <c r="D1005">
        <v>2.3818999999999999</v>
      </c>
      <c r="E1005">
        <v>21.104299999999999</v>
      </c>
      <c r="F1005">
        <v>5.3900000000000003E-2</v>
      </c>
      <c r="G1005">
        <v>2.5356000000000001</v>
      </c>
      <c r="H1005">
        <f t="shared" si="16"/>
        <v>3</v>
      </c>
    </row>
    <row r="1006" spans="1:8" x14ac:dyDescent="0.25">
      <c r="A1006" s="1">
        <v>41586</v>
      </c>
      <c r="B1006">
        <v>27.05</v>
      </c>
      <c r="C1006">
        <v>3.3565999999999998</v>
      </c>
      <c r="D1006">
        <v>2.3818999999999999</v>
      </c>
      <c r="E1006">
        <v>21.104299999999999</v>
      </c>
      <c r="F1006">
        <v>5.3900000000000003E-2</v>
      </c>
      <c r="G1006">
        <v>2.5356000000000001</v>
      </c>
      <c r="H1006">
        <f t="shared" si="16"/>
        <v>3</v>
      </c>
    </row>
    <row r="1007" spans="1:8" x14ac:dyDescent="0.25">
      <c r="A1007" s="1">
        <v>41585</v>
      </c>
      <c r="B1007">
        <v>26.6</v>
      </c>
      <c r="C1007">
        <v>3.3565999999999998</v>
      </c>
      <c r="D1007">
        <v>2.3818999999999999</v>
      </c>
      <c r="E1007">
        <v>21.104299999999999</v>
      </c>
      <c r="F1007">
        <v>5.3900000000000003E-2</v>
      </c>
      <c r="G1007">
        <v>2.5356000000000001</v>
      </c>
      <c r="H1007">
        <f t="shared" si="16"/>
        <v>3</v>
      </c>
    </row>
    <row r="1008" spans="1:8" x14ac:dyDescent="0.25">
      <c r="A1008" s="1">
        <v>41584</v>
      </c>
      <c r="B1008">
        <v>26.9</v>
      </c>
      <c r="C1008">
        <v>3.3565999999999998</v>
      </c>
      <c r="D1008">
        <v>2.3818999999999999</v>
      </c>
      <c r="E1008">
        <v>21.104299999999999</v>
      </c>
      <c r="F1008">
        <v>5.3900000000000003E-2</v>
      </c>
      <c r="G1008">
        <v>2.5356000000000001</v>
      </c>
      <c r="H1008">
        <f t="shared" si="16"/>
        <v>3</v>
      </c>
    </row>
    <row r="1009" spans="1:8" x14ac:dyDescent="0.25">
      <c r="A1009" s="1">
        <v>41583</v>
      </c>
      <c r="B1009">
        <v>26.42</v>
      </c>
      <c r="C1009">
        <v>3.3565999999999998</v>
      </c>
      <c r="D1009">
        <v>2.3818999999999999</v>
      </c>
      <c r="E1009">
        <v>21.104299999999999</v>
      </c>
      <c r="F1009">
        <v>5.3900000000000003E-2</v>
      </c>
      <c r="G1009">
        <v>2.5356000000000001</v>
      </c>
      <c r="H1009">
        <f t="shared" si="16"/>
        <v>3</v>
      </c>
    </row>
    <row r="1010" spans="1:8" x14ac:dyDescent="0.25">
      <c r="A1010" s="1">
        <v>41582</v>
      </c>
      <c r="B1010">
        <v>26.43</v>
      </c>
      <c r="C1010">
        <v>3.3565999999999998</v>
      </c>
      <c r="D1010">
        <v>2.3818999999999999</v>
      </c>
      <c r="E1010">
        <v>21.104299999999999</v>
      </c>
      <c r="F1010">
        <v>5.3900000000000003E-2</v>
      </c>
      <c r="G1010">
        <v>2.5356000000000001</v>
      </c>
      <c r="H1010">
        <f t="shared" si="16"/>
        <v>3</v>
      </c>
    </row>
    <row r="1011" spans="1:8" x14ac:dyDescent="0.25">
      <c r="A1011" s="1">
        <v>41579</v>
      </c>
      <c r="B1011">
        <v>26.54</v>
      </c>
      <c r="C1011">
        <v>3.3565999999999998</v>
      </c>
      <c r="D1011">
        <v>2.3818999999999999</v>
      </c>
      <c r="E1011">
        <v>21.104299999999999</v>
      </c>
      <c r="F1011">
        <v>5.3900000000000003E-2</v>
      </c>
      <c r="G1011">
        <v>2.5356000000000001</v>
      </c>
      <c r="H1011">
        <f t="shared" si="16"/>
        <v>3</v>
      </c>
    </row>
    <row r="1012" spans="1:8" x14ac:dyDescent="0.25">
      <c r="A1012" s="1">
        <v>41578</v>
      </c>
      <c r="B1012">
        <v>26.14</v>
      </c>
      <c r="C1012">
        <v>3.3565999999999998</v>
      </c>
      <c r="D1012">
        <v>2.3818999999999999</v>
      </c>
      <c r="E1012">
        <v>21.104299999999999</v>
      </c>
      <c r="F1012">
        <v>5.3900000000000003E-2</v>
      </c>
      <c r="G1012">
        <v>2.5356000000000001</v>
      </c>
      <c r="H1012">
        <f t="shared" si="16"/>
        <v>3</v>
      </c>
    </row>
    <row r="1013" spans="1:8" x14ac:dyDescent="0.25">
      <c r="A1013" s="1">
        <v>41577</v>
      </c>
      <c r="B1013">
        <v>26.37</v>
      </c>
      <c r="C1013">
        <v>3.3565999999999998</v>
      </c>
      <c r="D1013">
        <v>2.3818999999999999</v>
      </c>
      <c r="E1013">
        <v>21.104299999999999</v>
      </c>
      <c r="F1013">
        <v>5.3900000000000003E-2</v>
      </c>
      <c r="G1013">
        <v>2.5356000000000001</v>
      </c>
      <c r="H1013">
        <f t="shared" si="16"/>
        <v>3</v>
      </c>
    </row>
    <row r="1014" spans="1:8" x14ac:dyDescent="0.25">
      <c r="A1014" s="1">
        <v>41576</v>
      </c>
      <c r="B1014">
        <v>26.21</v>
      </c>
      <c r="C1014">
        <v>3.3565999999999998</v>
      </c>
      <c r="D1014">
        <v>2.3818999999999999</v>
      </c>
      <c r="E1014">
        <v>21.104299999999999</v>
      </c>
      <c r="F1014">
        <v>5.3900000000000003E-2</v>
      </c>
      <c r="G1014">
        <v>2.5356000000000001</v>
      </c>
      <c r="H1014">
        <f t="shared" si="16"/>
        <v>3</v>
      </c>
    </row>
    <row r="1015" spans="1:8" x14ac:dyDescent="0.25">
      <c r="A1015" s="1">
        <v>41575</v>
      </c>
      <c r="B1015">
        <v>26.09</v>
      </c>
      <c r="C1015">
        <v>3.3565999999999998</v>
      </c>
      <c r="D1015">
        <v>2.3818999999999999</v>
      </c>
      <c r="E1015">
        <v>21.104299999999999</v>
      </c>
      <c r="F1015">
        <v>5.3900000000000003E-2</v>
      </c>
      <c r="G1015">
        <v>2.5356000000000001</v>
      </c>
      <c r="H1015">
        <f t="shared" si="16"/>
        <v>3</v>
      </c>
    </row>
    <row r="1016" spans="1:8" x14ac:dyDescent="0.25">
      <c r="A1016" s="1">
        <v>41572</v>
      </c>
      <c r="B1016">
        <v>25.88</v>
      </c>
      <c r="C1016">
        <v>3.3565999999999998</v>
      </c>
      <c r="D1016">
        <v>2.3818999999999999</v>
      </c>
      <c r="E1016">
        <v>21.104299999999999</v>
      </c>
      <c r="F1016">
        <v>5.3900000000000003E-2</v>
      </c>
      <c r="G1016">
        <v>2.5356000000000001</v>
      </c>
      <c r="H1016">
        <f t="shared" si="16"/>
        <v>3</v>
      </c>
    </row>
    <row r="1017" spans="1:8" x14ac:dyDescent="0.25">
      <c r="A1017" s="1">
        <v>41571</v>
      </c>
      <c r="B1017">
        <v>25.94</v>
      </c>
      <c r="C1017">
        <v>3.3565999999999998</v>
      </c>
      <c r="D1017">
        <v>2.3818999999999999</v>
      </c>
      <c r="E1017">
        <v>21.104299999999999</v>
      </c>
      <c r="F1017">
        <v>5.3900000000000003E-2</v>
      </c>
      <c r="G1017">
        <v>2.5356000000000001</v>
      </c>
      <c r="H1017">
        <f t="shared" si="16"/>
        <v>3</v>
      </c>
    </row>
    <row r="1018" spans="1:8" x14ac:dyDescent="0.25">
      <c r="A1018" s="1">
        <v>41570</v>
      </c>
      <c r="B1018">
        <v>25.7</v>
      </c>
      <c r="C1018">
        <v>3.3565999999999998</v>
      </c>
      <c r="D1018">
        <v>2.3818999999999999</v>
      </c>
      <c r="E1018">
        <v>21.104299999999999</v>
      </c>
      <c r="F1018">
        <v>5.3900000000000003E-2</v>
      </c>
      <c r="G1018">
        <v>2.5356000000000001</v>
      </c>
      <c r="H1018">
        <f t="shared" si="16"/>
        <v>3</v>
      </c>
    </row>
    <row r="1019" spans="1:8" x14ac:dyDescent="0.25">
      <c r="A1019" s="1">
        <v>41569</v>
      </c>
      <c r="B1019">
        <v>26.02</v>
      </c>
      <c r="C1019">
        <v>3.3565999999999998</v>
      </c>
      <c r="D1019">
        <v>2.3818999999999999</v>
      </c>
      <c r="E1019">
        <v>21.104299999999999</v>
      </c>
      <c r="F1019">
        <v>5.3900000000000003E-2</v>
      </c>
      <c r="G1019">
        <v>2.5356000000000001</v>
      </c>
      <c r="H1019">
        <f t="shared" si="16"/>
        <v>3</v>
      </c>
    </row>
    <row r="1020" spans="1:8" x14ac:dyDescent="0.25">
      <c r="A1020" s="1">
        <v>41568</v>
      </c>
      <c r="B1020">
        <v>26.14</v>
      </c>
      <c r="C1020">
        <v>3.3565999999999998</v>
      </c>
      <c r="D1020">
        <v>2.3818999999999999</v>
      </c>
      <c r="E1020">
        <v>21.104299999999999</v>
      </c>
      <c r="F1020">
        <v>5.3900000000000003E-2</v>
      </c>
      <c r="G1020">
        <v>2.5356000000000001</v>
      </c>
      <c r="H1020">
        <f t="shared" si="16"/>
        <v>3</v>
      </c>
    </row>
    <row r="1021" spans="1:8" x14ac:dyDescent="0.25">
      <c r="A1021" s="1">
        <v>41565</v>
      </c>
      <c r="B1021">
        <v>25.55</v>
      </c>
      <c r="C1021">
        <v>3.3565999999999998</v>
      </c>
      <c r="D1021">
        <v>2.3818999999999999</v>
      </c>
      <c r="E1021">
        <v>21.104299999999999</v>
      </c>
      <c r="F1021">
        <v>5.3900000000000003E-2</v>
      </c>
      <c r="G1021">
        <v>2.5356000000000001</v>
      </c>
      <c r="H1021">
        <f t="shared" si="16"/>
        <v>3</v>
      </c>
    </row>
    <row r="1022" spans="1:8" x14ac:dyDescent="0.25">
      <c r="A1022" s="1">
        <v>41564</v>
      </c>
      <c r="B1022">
        <v>24.68</v>
      </c>
      <c r="C1022">
        <v>3.3565999999999998</v>
      </c>
      <c r="D1022">
        <v>2.3818999999999999</v>
      </c>
      <c r="E1022">
        <v>21.104299999999999</v>
      </c>
      <c r="F1022">
        <v>5.3900000000000003E-2</v>
      </c>
      <c r="G1022">
        <v>2.5356000000000001</v>
      </c>
      <c r="H1022">
        <f t="shared" si="16"/>
        <v>3</v>
      </c>
    </row>
    <row r="1023" spans="1:8" x14ac:dyDescent="0.25">
      <c r="A1023" s="1">
        <v>41563</v>
      </c>
      <c r="B1023">
        <v>24.36</v>
      </c>
      <c r="C1023">
        <v>3.3565999999999998</v>
      </c>
      <c r="D1023">
        <v>2.3818999999999999</v>
      </c>
      <c r="E1023">
        <v>21.104299999999999</v>
      </c>
      <c r="F1023">
        <v>5.3900000000000003E-2</v>
      </c>
      <c r="G1023">
        <v>2.5356000000000001</v>
      </c>
      <c r="H1023">
        <f t="shared" si="16"/>
        <v>3</v>
      </c>
    </row>
    <row r="1024" spans="1:8" x14ac:dyDescent="0.25">
      <c r="A1024" s="1">
        <v>41562</v>
      </c>
      <c r="B1024">
        <v>24.19</v>
      </c>
      <c r="C1024">
        <v>3.3565999999999998</v>
      </c>
      <c r="D1024">
        <v>2.3818999999999999</v>
      </c>
      <c r="E1024">
        <v>21.104299999999999</v>
      </c>
      <c r="F1024">
        <v>5.3900000000000003E-2</v>
      </c>
      <c r="G1024">
        <v>2.5356000000000001</v>
      </c>
      <c r="H1024">
        <f t="shared" si="16"/>
        <v>3</v>
      </c>
    </row>
    <row r="1025" spans="1:8" x14ac:dyDescent="0.25">
      <c r="A1025" s="1">
        <v>41561</v>
      </c>
      <c r="B1025">
        <v>24.38</v>
      </c>
      <c r="C1025">
        <v>3.3565999999999998</v>
      </c>
      <c r="D1025">
        <v>2.3818999999999999</v>
      </c>
      <c r="E1025">
        <v>21.104299999999999</v>
      </c>
      <c r="F1025">
        <v>5.3900000000000003E-2</v>
      </c>
      <c r="G1025">
        <v>2.5356000000000001</v>
      </c>
      <c r="H1025">
        <f t="shared" si="16"/>
        <v>3</v>
      </c>
    </row>
    <row r="1026" spans="1:8" x14ac:dyDescent="0.25">
      <c r="A1026" s="1">
        <v>41558</v>
      </c>
      <c r="B1026">
        <v>24.4</v>
      </c>
      <c r="C1026">
        <v>3.3565999999999998</v>
      </c>
      <c r="D1026">
        <v>2.3818999999999999</v>
      </c>
      <c r="E1026">
        <v>21.104299999999999</v>
      </c>
      <c r="F1026">
        <v>5.3900000000000003E-2</v>
      </c>
      <c r="G1026">
        <v>2.5356000000000001</v>
      </c>
      <c r="H1026">
        <f t="shared" si="16"/>
        <v>3</v>
      </c>
    </row>
    <row r="1027" spans="1:8" x14ac:dyDescent="0.25">
      <c r="A1027" s="1">
        <v>41557</v>
      </c>
      <c r="B1027">
        <v>24.25</v>
      </c>
      <c r="C1027">
        <v>3.3565999999999998</v>
      </c>
      <c r="D1027">
        <v>2.3818999999999999</v>
      </c>
      <c r="E1027">
        <v>21.104299999999999</v>
      </c>
      <c r="F1027">
        <v>5.3900000000000003E-2</v>
      </c>
      <c r="G1027">
        <v>2.5356000000000001</v>
      </c>
      <c r="H1027">
        <f t="shared" si="16"/>
        <v>3</v>
      </c>
    </row>
    <row r="1028" spans="1:8" x14ac:dyDescent="0.25">
      <c r="A1028" s="1">
        <v>41556</v>
      </c>
      <c r="B1028">
        <v>23.57</v>
      </c>
      <c r="C1028">
        <v>3.3565999999999998</v>
      </c>
      <c r="D1028">
        <v>2.3818999999999999</v>
      </c>
      <c r="E1028">
        <v>21.104299999999999</v>
      </c>
      <c r="F1028">
        <v>5.3900000000000003E-2</v>
      </c>
      <c r="G1028">
        <v>2.5356000000000001</v>
      </c>
      <c r="H1028">
        <f t="shared" si="16"/>
        <v>3</v>
      </c>
    </row>
    <row r="1029" spans="1:8" x14ac:dyDescent="0.25">
      <c r="A1029" s="1">
        <v>41555</v>
      </c>
      <c r="B1029">
        <v>23.67</v>
      </c>
      <c r="C1029">
        <v>3.3565999999999998</v>
      </c>
      <c r="D1029">
        <v>2.3818999999999999</v>
      </c>
      <c r="E1029">
        <v>21.104299999999999</v>
      </c>
      <c r="F1029">
        <v>5.3900000000000003E-2</v>
      </c>
      <c r="G1029">
        <v>2.5356000000000001</v>
      </c>
      <c r="H1029">
        <f t="shared" si="16"/>
        <v>3</v>
      </c>
    </row>
    <row r="1030" spans="1:8" x14ac:dyDescent="0.25">
      <c r="A1030" s="1">
        <v>41554</v>
      </c>
      <c r="B1030">
        <v>23.94</v>
      </c>
      <c r="C1030">
        <v>3.3565999999999998</v>
      </c>
      <c r="D1030">
        <v>2.3818999999999999</v>
      </c>
      <c r="E1030">
        <v>21.104299999999999</v>
      </c>
      <c r="F1030">
        <v>5.3900000000000003E-2</v>
      </c>
      <c r="G1030">
        <v>2.5356000000000001</v>
      </c>
      <c r="H1030">
        <f t="shared" si="16"/>
        <v>3</v>
      </c>
    </row>
    <row r="1031" spans="1:8" x14ac:dyDescent="0.25">
      <c r="A1031" s="1">
        <v>41551</v>
      </c>
      <c r="B1031">
        <v>24.05</v>
      </c>
      <c r="C1031">
        <v>3.3565999999999998</v>
      </c>
      <c r="D1031">
        <v>2.3818999999999999</v>
      </c>
      <c r="E1031">
        <v>21.104299999999999</v>
      </c>
      <c r="F1031">
        <v>5.3900000000000003E-2</v>
      </c>
      <c r="G1031">
        <v>2.5356000000000001</v>
      </c>
      <c r="H1031">
        <f t="shared" si="16"/>
        <v>3</v>
      </c>
    </row>
    <row r="1032" spans="1:8" x14ac:dyDescent="0.25">
      <c r="A1032" s="1">
        <v>41550</v>
      </c>
      <c r="B1032">
        <v>24.1</v>
      </c>
      <c r="C1032">
        <v>3.3565999999999998</v>
      </c>
      <c r="D1032">
        <v>2.3818999999999999</v>
      </c>
      <c r="E1032">
        <v>21.104299999999999</v>
      </c>
      <c r="F1032">
        <v>5.3900000000000003E-2</v>
      </c>
      <c r="G1032">
        <v>2.5356000000000001</v>
      </c>
      <c r="H1032">
        <f t="shared" si="16"/>
        <v>3</v>
      </c>
    </row>
    <row r="1033" spans="1:8" x14ac:dyDescent="0.25">
      <c r="A1033" s="1">
        <v>41549</v>
      </c>
      <c r="B1033">
        <v>24.33</v>
      </c>
      <c r="C1033">
        <v>3.3565999999999998</v>
      </c>
      <c r="D1033">
        <v>2.3818999999999999</v>
      </c>
      <c r="E1033">
        <v>21.104299999999999</v>
      </c>
      <c r="F1033">
        <v>5.3900000000000003E-2</v>
      </c>
      <c r="G1033">
        <v>2.5356000000000001</v>
      </c>
      <c r="H1033">
        <f t="shared" si="16"/>
        <v>3</v>
      </c>
    </row>
    <row r="1034" spans="1:8" x14ac:dyDescent="0.25">
      <c r="A1034" s="1">
        <v>41548</v>
      </c>
      <c r="B1034">
        <v>24.17</v>
      </c>
      <c r="C1034">
        <v>3.3565999999999998</v>
      </c>
      <c r="D1034">
        <v>2.3818999999999999</v>
      </c>
      <c r="E1034">
        <v>21.104299999999999</v>
      </c>
      <c r="F1034">
        <v>5.3900000000000003E-2</v>
      </c>
      <c r="G1034">
        <v>2.5356000000000001</v>
      </c>
      <c r="H1034">
        <f t="shared" si="16"/>
        <v>3</v>
      </c>
    </row>
    <row r="1035" spans="1:8" x14ac:dyDescent="0.25">
      <c r="A1035" s="1">
        <v>41547</v>
      </c>
      <c r="B1035">
        <v>23.89</v>
      </c>
      <c r="C1035">
        <v>3.4842</v>
      </c>
      <c r="D1035">
        <v>2.3946999999999998</v>
      </c>
      <c r="E1035">
        <v>22.904299999999999</v>
      </c>
      <c r="F1035">
        <v>5.3100000000000001E-2</v>
      </c>
      <c r="G1035">
        <v>2.6574</v>
      </c>
      <c r="H1035">
        <f t="shared" si="16"/>
        <v>3</v>
      </c>
    </row>
    <row r="1036" spans="1:8" x14ac:dyDescent="0.25">
      <c r="A1036" s="1">
        <v>41544</v>
      </c>
      <c r="B1036">
        <v>24.05</v>
      </c>
      <c r="C1036">
        <v>3.4842</v>
      </c>
      <c r="D1036">
        <v>2.3946999999999998</v>
      </c>
      <c r="E1036">
        <v>22.904299999999999</v>
      </c>
      <c r="F1036">
        <v>5.3100000000000001E-2</v>
      </c>
      <c r="G1036">
        <v>2.6574</v>
      </c>
      <c r="H1036">
        <f t="shared" si="16"/>
        <v>3</v>
      </c>
    </row>
    <row r="1037" spans="1:8" x14ac:dyDescent="0.25">
      <c r="A1037" s="1">
        <v>41543</v>
      </c>
      <c r="B1037">
        <v>24.25</v>
      </c>
      <c r="C1037">
        <v>3.4842</v>
      </c>
      <c r="D1037">
        <v>2.3946999999999998</v>
      </c>
      <c r="E1037">
        <v>22.904299999999999</v>
      </c>
      <c r="F1037">
        <v>5.3100000000000001E-2</v>
      </c>
      <c r="G1037">
        <v>2.6574</v>
      </c>
      <c r="H1037">
        <f t="shared" si="16"/>
        <v>3</v>
      </c>
    </row>
    <row r="1038" spans="1:8" x14ac:dyDescent="0.25">
      <c r="A1038" s="1">
        <v>41542</v>
      </c>
      <c r="B1038">
        <v>24.23</v>
      </c>
      <c r="C1038">
        <v>3.4842</v>
      </c>
      <c r="D1038">
        <v>2.3946999999999998</v>
      </c>
      <c r="E1038">
        <v>22.904299999999999</v>
      </c>
      <c r="F1038">
        <v>5.3100000000000001E-2</v>
      </c>
      <c r="G1038">
        <v>2.6574</v>
      </c>
      <c r="H1038">
        <f t="shared" si="16"/>
        <v>3</v>
      </c>
    </row>
    <row r="1039" spans="1:8" x14ac:dyDescent="0.25">
      <c r="A1039" s="1">
        <v>41541</v>
      </c>
      <c r="B1039">
        <v>24.32</v>
      </c>
      <c r="C1039">
        <v>3.4842</v>
      </c>
      <c r="D1039">
        <v>2.3946999999999998</v>
      </c>
      <c r="E1039">
        <v>22.904299999999999</v>
      </c>
      <c r="F1039">
        <v>5.3100000000000001E-2</v>
      </c>
      <c r="G1039">
        <v>2.6574</v>
      </c>
      <c r="H1039">
        <f t="shared" si="16"/>
        <v>3</v>
      </c>
    </row>
    <row r="1040" spans="1:8" x14ac:dyDescent="0.25">
      <c r="A1040" s="1">
        <v>41540</v>
      </c>
      <c r="B1040">
        <v>24.28</v>
      </c>
      <c r="C1040">
        <v>3.4842</v>
      </c>
      <c r="D1040">
        <v>2.3946999999999998</v>
      </c>
      <c r="E1040">
        <v>22.904299999999999</v>
      </c>
      <c r="F1040">
        <v>5.3100000000000001E-2</v>
      </c>
      <c r="G1040">
        <v>2.6574</v>
      </c>
      <c r="H1040">
        <f t="shared" si="16"/>
        <v>3</v>
      </c>
    </row>
    <row r="1041" spans="1:8" x14ac:dyDescent="0.25">
      <c r="A1041" s="1">
        <v>41537</v>
      </c>
      <c r="B1041">
        <v>24.01</v>
      </c>
      <c r="C1041">
        <v>3.4842</v>
      </c>
      <c r="D1041">
        <v>2.3946999999999998</v>
      </c>
      <c r="E1041">
        <v>22.904299999999999</v>
      </c>
      <c r="F1041">
        <v>5.3100000000000001E-2</v>
      </c>
      <c r="G1041">
        <v>2.6574</v>
      </c>
      <c r="H1041">
        <f t="shared" si="16"/>
        <v>3</v>
      </c>
    </row>
    <row r="1042" spans="1:8" x14ac:dyDescent="0.25">
      <c r="A1042" s="1">
        <v>41536</v>
      </c>
      <c r="B1042">
        <v>24.46</v>
      </c>
      <c r="C1042">
        <v>3.4842</v>
      </c>
      <c r="D1042">
        <v>2.3946999999999998</v>
      </c>
      <c r="E1042">
        <v>22.904299999999999</v>
      </c>
      <c r="F1042">
        <v>5.3100000000000001E-2</v>
      </c>
      <c r="G1042">
        <v>2.6574</v>
      </c>
      <c r="H1042">
        <f t="shared" si="16"/>
        <v>3</v>
      </c>
    </row>
    <row r="1043" spans="1:8" x14ac:dyDescent="0.25">
      <c r="A1043" s="1">
        <v>41535</v>
      </c>
      <c r="B1043">
        <v>24.86</v>
      </c>
      <c r="C1043">
        <v>3.4842</v>
      </c>
      <c r="D1043">
        <v>2.3946999999999998</v>
      </c>
      <c r="E1043">
        <v>22.904299999999999</v>
      </c>
      <c r="F1043">
        <v>5.3100000000000001E-2</v>
      </c>
      <c r="G1043">
        <v>2.6574</v>
      </c>
      <c r="H1043">
        <f t="shared" si="16"/>
        <v>3</v>
      </c>
    </row>
    <row r="1044" spans="1:8" x14ac:dyDescent="0.25">
      <c r="A1044" s="1">
        <v>41534</v>
      </c>
      <c r="B1044">
        <v>24.45</v>
      </c>
      <c r="C1044">
        <v>3.4842</v>
      </c>
      <c r="D1044">
        <v>2.3946999999999998</v>
      </c>
      <c r="E1044">
        <v>22.904299999999999</v>
      </c>
      <c r="F1044">
        <v>5.3100000000000001E-2</v>
      </c>
      <c r="G1044">
        <v>2.6574</v>
      </c>
      <c r="H1044">
        <f t="shared" si="16"/>
        <v>3</v>
      </c>
    </row>
    <row r="1045" spans="1:8" x14ac:dyDescent="0.25">
      <c r="A1045" s="1">
        <v>41533</v>
      </c>
      <c r="B1045">
        <v>24.14</v>
      </c>
      <c r="C1045">
        <v>3.4842</v>
      </c>
      <c r="D1045">
        <v>2.3946999999999998</v>
      </c>
      <c r="E1045">
        <v>22.904299999999999</v>
      </c>
      <c r="F1045">
        <v>5.3100000000000001E-2</v>
      </c>
      <c r="G1045">
        <v>2.6574</v>
      </c>
      <c r="H1045">
        <f t="shared" si="16"/>
        <v>3</v>
      </c>
    </row>
    <row r="1046" spans="1:8" x14ac:dyDescent="0.25">
      <c r="A1046" s="1">
        <v>41530</v>
      </c>
      <c r="B1046">
        <v>23.78</v>
      </c>
      <c r="C1046">
        <v>3.4842</v>
      </c>
      <c r="D1046">
        <v>2.3946999999999998</v>
      </c>
      <c r="E1046">
        <v>22.904299999999999</v>
      </c>
      <c r="F1046">
        <v>5.3100000000000001E-2</v>
      </c>
      <c r="G1046">
        <v>2.6574</v>
      </c>
      <c r="H1046">
        <f t="shared" si="16"/>
        <v>4</v>
      </c>
    </row>
    <row r="1047" spans="1:8" x14ac:dyDescent="0.25">
      <c r="A1047" s="1">
        <v>41529</v>
      </c>
      <c r="B1047">
        <v>23.85</v>
      </c>
      <c r="C1047">
        <v>3.4842</v>
      </c>
      <c r="D1047">
        <v>2.3946999999999998</v>
      </c>
      <c r="E1047">
        <v>22.904299999999999</v>
      </c>
      <c r="F1047">
        <v>5.3100000000000001E-2</v>
      </c>
      <c r="G1047">
        <v>2.6574</v>
      </c>
      <c r="H1047">
        <f t="shared" si="16"/>
        <v>3</v>
      </c>
    </row>
    <row r="1048" spans="1:8" x14ac:dyDescent="0.25">
      <c r="A1048" s="1">
        <v>41528</v>
      </c>
      <c r="B1048">
        <v>24.09</v>
      </c>
      <c r="C1048">
        <v>3.4842</v>
      </c>
      <c r="D1048">
        <v>2.3946999999999998</v>
      </c>
      <c r="E1048">
        <v>22.904299999999999</v>
      </c>
      <c r="F1048">
        <v>5.3100000000000001E-2</v>
      </c>
      <c r="G1048">
        <v>2.6574</v>
      </c>
      <c r="H1048">
        <f t="shared" si="16"/>
        <v>3</v>
      </c>
    </row>
    <row r="1049" spans="1:8" x14ac:dyDescent="0.25">
      <c r="A1049" s="1">
        <v>41527</v>
      </c>
      <c r="B1049">
        <v>23.87</v>
      </c>
      <c r="C1049">
        <v>3.4842</v>
      </c>
      <c r="D1049">
        <v>2.3946999999999998</v>
      </c>
      <c r="E1049">
        <v>22.904299999999999</v>
      </c>
      <c r="F1049">
        <v>5.3100000000000001E-2</v>
      </c>
      <c r="G1049">
        <v>2.6574</v>
      </c>
      <c r="H1049">
        <f t="shared" si="16"/>
        <v>3</v>
      </c>
    </row>
    <row r="1050" spans="1:8" x14ac:dyDescent="0.25">
      <c r="A1050" s="1">
        <v>41526</v>
      </c>
      <c r="B1050">
        <v>23.39</v>
      </c>
      <c r="C1050">
        <v>3.4842</v>
      </c>
      <c r="D1050">
        <v>2.3946999999999998</v>
      </c>
      <c r="E1050">
        <v>22.904299999999999</v>
      </c>
      <c r="F1050">
        <v>5.3100000000000001E-2</v>
      </c>
      <c r="G1050">
        <v>2.6574</v>
      </c>
      <c r="H1050">
        <f t="shared" si="16"/>
        <v>3</v>
      </c>
    </row>
    <row r="1051" spans="1:8" x14ac:dyDescent="0.25">
      <c r="A1051" s="1">
        <v>41523</v>
      </c>
      <c r="B1051">
        <v>23.16</v>
      </c>
      <c r="C1051">
        <v>3.4842</v>
      </c>
      <c r="D1051">
        <v>2.3946999999999998</v>
      </c>
      <c r="E1051">
        <v>22.904299999999999</v>
      </c>
      <c r="F1051">
        <v>5.3100000000000001E-2</v>
      </c>
      <c r="G1051">
        <v>2.6574</v>
      </c>
      <c r="H1051">
        <f t="shared" si="16"/>
        <v>3</v>
      </c>
    </row>
    <row r="1052" spans="1:8" x14ac:dyDescent="0.25">
      <c r="A1052" s="1">
        <v>41522</v>
      </c>
      <c r="B1052">
        <v>23.16</v>
      </c>
      <c r="C1052">
        <v>3.4842</v>
      </c>
      <c r="D1052">
        <v>2.3946999999999998</v>
      </c>
      <c r="E1052">
        <v>22.904299999999999</v>
      </c>
      <c r="F1052">
        <v>5.3100000000000001E-2</v>
      </c>
      <c r="G1052">
        <v>2.6574</v>
      </c>
      <c r="H1052">
        <f t="shared" ref="H1052:H1115" si="17">IF(B1027&lt;B1028*0.975,2,IF(B1027&gt;=B1028*1.025,4,3))</f>
        <v>4</v>
      </c>
    </row>
    <row r="1053" spans="1:8" x14ac:dyDescent="0.25">
      <c r="A1053" s="1">
        <v>41521</v>
      </c>
      <c r="B1053">
        <v>23.17</v>
      </c>
      <c r="C1053">
        <v>3.4842</v>
      </c>
      <c r="D1053">
        <v>2.3946999999999998</v>
      </c>
      <c r="E1053">
        <v>22.904299999999999</v>
      </c>
      <c r="F1053">
        <v>5.3100000000000001E-2</v>
      </c>
      <c r="G1053">
        <v>2.6574</v>
      </c>
      <c r="H1053">
        <f t="shared" si="17"/>
        <v>3</v>
      </c>
    </row>
    <row r="1054" spans="1:8" x14ac:dyDescent="0.25">
      <c r="A1054" s="1">
        <v>41520</v>
      </c>
      <c r="B1054">
        <v>23.06</v>
      </c>
      <c r="C1054">
        <v>3.4842</v>
      </c>
      <c r="D1054">
        <v>2.3946999999999998</v>
      </c>
      <c r="E1054">
        <v>22.904299999999999</v>
      </c>
      <c r="F1054">
        <v>5.3100000000000001E-2</v>
      </c>
      <c r="G1054">
        <v>2.6574</v>
      </c>
      <c r="H1054">
        <f t="shared" si="17"/>
        <v>3</v>
      </c>
    </row>
    <row r="1055" spans="1:8" x14ac:dyDescent="0.25">
      <c r="A1055" s="1">
        <v>41516</v>
      </c>
      <c r="B1055">
        <v>23.14</v>
      </c>
      <c r="C1055">
        <v>3.4842</v>
      </c>
      <c r="D1055">
        <v>2.3946999999999998</v>
      </c>
      <c r="E1055">
        <v>22.904299999999999</v>
      </c>
      <c r="F1055">
        <v>5.3100000000000001E-2</v>
      </c>
      <c r="G1055">
        <v>2.6574</v>
      </c>
      <c r="H1055">
        <f t="shared" si="17"/>
        <v>3</v>
      </c>
    </row>
    <row r="1056" spans="1:8" x14ac:dyDescent="0.25">
      <c r="A1056" s="1">
        <v>41515</v>
      </c>
      <c r="B1056">
        <v>23.11</v>
      </c>
      <c r="C1056">
        <v>3.4842</v>
      </c>
      <c r="D1056">
        <v>2.3946999999999998</v>
      </c>
      <c r="E1056">
        <v>22.904299999999999</v>
      </c>
      <c r="F1056">
        <v>5.3100000000000001E-2</v>
      </c>
      <c r="G1056">
        <v>2.6574</v>
      </c>
      <c r="H1056">
        <f t="shared" si="17"/>
        <v>3</v>
      </c>
    </row>
    <row r="1057" spans="1:8" x14ac:dyDescent="0.25">
      <c r="A1057" s="1">
        <v>41514</v>
      </c>
      <c r="B1057">
        <v>23.2</v>
      </c>
      <c r="C1057">
        <v>3.4842</v>
      </c>
      <c r="D1057">
        <v>2.3946999999999998</v>
      </c>
      <c r="E1057">
        <v>22.904299999999999</v>
      </c>
      <c r="F1057">
        <v>5.3100000000000001E-2</v>
      </c>
      <c r="G1057">
        <v>2.6574</v>
      </c>
      <c r="H1057">
        <f t="shared" si="17"/>
        <v>3</v>
      </c>
    </row>
    <row r="1058" spans="1:8" x14ac:dyDescent="0.25">
      <c r="A1058" s="1">
        <v>41513</v>
      </c>
      <c r="B1058">
        <v>23.18</v>
      </c>
      <c r="C1058">
        <v>3.4842</v>
      </c>
      <c r="D1058">
        <v>2.3946999999999998</v>
      </c>
      <c r="E1058">
        <v>22.904299999999999</v>
      </c>
      <c r="F1058">
        <v>5.3100000000000001E-2</v>
      </c>
      <c r="G1058">
        <v>2.6574</v>
      </c>
      <c r="H1058">
        <f t="shared" si="17"/>
        <v>3</v>
      </c>
    </row>
    <row r="1059" spans="1:8" x14ac:dyDescent="0.25">
      <c r="A1059" s="1">
        <v>41512</v>
      </c>
      <c r="B1059">
        <v>23.61</v>
      </c>
      <c r="C1059">
        <v>3.4842</v>
      </c>
      <c r="D1059">
        <v>2.3946999999999998</v>
      </c>
      <c r="E1059">
        <v>22.904299999999999</v>
      </c>
      <c r="F1059">
        <v>5.3100000000000001E-2</v>
      </c>
      <c r="G1059">
        <v>2.6574</v>
      </c>
      <c r="H1059">
        <f t="shared" si="17"/>
        <v>3</v>
      </c>
    </row>
    <row r="1060" spans="1:8" x14ac:dyDescent="0.25">
      <c r="A1060" s="1">
        <v>41509</v>
      </c>
      <c r="B1060">
        <v>23.78</v>
      </c>
      <c r="C1060">
        <v>3.4842</v>
      </c>
      <c r="D1060">
        <v>2.3946999999999998</v>
      </c>
      <c r="E1060">
        <v>22.904299999999999</v>
      </c>
      <c r="F1060">
        <v>5.3100000000000001E-2</v>
      </c>
      <c r="G1060">
        <v>2.6574</v>
      </c>
      <c r="H1060">
        <f t="shared" si="17"/>
        <v>3</v>
      </c>
    </row>
    <row r="1061" spans="1:8" x14ac:dyDescent="0.25">
      <c r="A1061" s="1">
        <v>41508</v>
      </c>
      <c r="B1061">
        <v>23.78</v>
      </c>
      <c r="C1061">
        <v>3.4842</v>
      </c>
      <c r="D1061">
        <v>2.3946999999999998</v>
      </c>
      <c r="E1061">
        <v>22.904299999999999</v>
      </c>
      <c r="F1061">
        <v>5.3100000000000001E-2</v>
      </c>
      <c r="G1061">
        <v>2.6574</v>
      </c>
      <c r="H1061">
        <f t="shared" si="17"/>
        <v>3</v>
      </c>
    </row>
    <row r="1062" spans="1:8" x14ac:dyDescent="0.25">
      <c r="A1062" s="1">
        <v>41507</v>
      </c>
      <c r="B1062">
        <v>23.61</v>
      </c>
      <c r="C1062">
        <v>3.4842</v>
      </c>
      <c r="D1062">
        <v>2.3946999999999998</v>
      </c>
      <c r="E1062">
        <v>22.904299999999999</v>
      </c>
      <c r="F1062">
        <v>5.3100000000000001E-2</v>
      </c>
      <c r="G1062">
        <v>2.6574</v>
      </c>
      <c r="H1062">
        <f t="shared" si="17"/>
        <v>3</v>
      </c>
    </row>
    <row r="1063" spans="1:8" x14ac:dyDescent="0.25">
      <c r="A1063" s="1">
        <v>41506</v>
      </c>
      <c r="B1063">
        <v>23.72</v>
      </c>
      <c r="C1063">
        <v>3.4842</v>
      </c>
      <c r="D1063">
        <v>2.3946999999999998</v>
      </c>
      <c r="E1063">
        <v>22.904299999999999</v>
      </c>
      <c r="F1063">
        <v>5.3100000000000001E-2</v>
      </c>
      <c r="G1063">
        <v>2.6574</v>
      </c>
      <c r="H1063">
        <f t="shared" si="17"/>
        <v>3</v>
      </c>
    </row>
    <row r="1064" spans="1:8" x14ac:dyDescent="0.25">
      <c r="A1064" s="1">
        <v>41505</v>
      </c>
      <c r="B1064">
        <v>23.85</v>
      </c>
      <c r="C1064">
        <v>3.4842</v>
      </c>
      <c r="D1064">
        <v>2.3946999999999998</v>
      </c>
      <c r="E1064">
        <v>22.904299999999999</v>
      </c>
      <c r="F1064">
        <v>5.3100000000000001E-2</v>
      </c>
      <c r="G1064">
        <v>2.6574</v>
      </c>
      <c r="H1064">
        <f t="shared" si="17"/>
        <v>3</v>
      </c>
    </row>
    <row r="1065" spans="1:8" x14ac:dyDescent="0.25">
      <c r="A1065" s="1">
        <v>41502</v>
      </c>
      <c r="B1065">
        <v>23.95</v>
      </c>
      <c r="C1065">
        <v>3.4842</v>
      </c>
      <c r="D1065">
        <v>2.3946999999999998</v>
      </c>
      <c r="E1065">
        <v>22.904299999999999</v>
      </c>
      <c r="F1065">
        <v>5.3100000000000001E-2</v>
      </c>
      <c r="G1065">
        <v>2.6574</v>
      </c>
      <c r="H1065">
        <f t="shared" si="17"/>
        <v>3</v>
      </c>
    </row>
    <row r="1066" spans="1:8" x14ac:dyDescent="0.25">
      <c r="A1066" s="1">
        <v>41501</v>
      </c>
      <c r="B1066">
        <v>24</v>
      </c>
      <c r="C1066">
        <v>3.4842</v>
      </c>
      <c r="D1066">
        <v>2.3946999999999998</v>
      </c>
      <c r="E1066">
        <v>22.904299999999999</v>
      </c>
      <c r="F1066">
        <v>5.3100000000000001E-2</v>
      </c>
      <c r="G1066">
        <v>2.6574</v>
      </c>
      <c r="H1066">
        <f t="shared" si="17"/>
        <v>3</v>
      </c>
    </row>
    <row r="1067" spans="1:8" x14ac:dyDescent="0.25">
      <c r="A1067" s="1">
        <v>41500</v>
      </c>
      <c r="B1067">
        <v>24.07</v>
      </c>
      <c r="C1067">
        <v>3.4842</v>
      </c>
      <c r="D1067">
        <v>2.3946999999999998</v>
      </c>
      <c r="E1067">
        <v>22.904299999999999</v>
      </c>
      <c r="F1067">
        <v>5.3100000000000001E-2</v>
      </c>
      <c r="G1067">
        <v>2.6574</v>
      </c>
      <c r="H1067">
        <f t="shared" si="17"/>
        <v>3</v>
      </c>
    </row>
    <row r="1068" spans="1:8" x14ac:dyDescent="0.25">
      <c r="A1068" s="1">
        <v>41499</v>
      </c>
      <c r="B1068">
        <v>24.2</v>
      </c>
      <c r="C1068">
        <v>3.4842</v>
      </c>
      <c r="D1068">
        <v>2.3946999999999998</v>
      </c>
      <c r="E1068">
        <v>22.904299999999999</v>
      </c>
      <c r="F1068">
        <v>5.3100000000000001E-2</v>
      </c>
      <c r="G1068">
        <v>2.6574</v>
      </c>
      <c r="H1068">
        <f t="shared" si="17"/>
        <v>3</v>
      </c>
    </row>
    <row r="1069" spans="1:8" x14ac:dyDescent="0.25">
      <c r="A1069" s="1">
        <v>41498</v>
      </c>
      <c r="B1069">
        <v>24.27</v>
      </c>
      <c r="C1069">
        <v>3.4842</v>
      </c>
      <c r="D1069">
        <v>2.3946999999999998</v>
      </c>
      <c r="E1069">
        <v>22.904299999999999</v>
      </c>
      <c r="F1069">
        <v>5.3100000000000001E-2</v>
      </c>
      <c r="G1069">
        <v>2.6574</v>
      </c>
      <c r="H1069">
        <f t="shared" si="17"/>
        <v>3</v>
      </c>
    </row>
    <row r="1070" spans="1:8" x14ac:dyDescent="0.25">
      <c r="A1070" s="1">
        <v>41495</v>
      </c>
      <c r="B1070">
        <v>24.25</v>
      </c>
      <c r="C1070">
        <v>3.4842</v>
      </c>
      <c r="D1070">
        <v>2.3946999999999998</v>
      </c>
      <c r="E1070">
        <v>22.904299999999999</v>
      </c>
      <c r="F1070">
        <v>5.3100000000000001E-2</v>
      </c>
      <c r="G1070">
        <v>2.6574</v>
      </c>
      <c r="H1070">
        <f t="shared" si="17"/>
        <v>3</v>
      </c>
    </row>
    <row r="1071" spans="1:8" x14ac:dyDescent="0.25">
      <c r="A1071" s="1">
        <v>41494</v>
      </c>
      <c r="B1071">
        <v>24.33</v>
      </c>
      <c r="C1071">
        <v>3.4842</v>
      </c>
      <c r="D1071">
        <v>2.3946999999999998</v>
      </c>
      <c r="E1071">
        <v>22.904299999999999</v>
      </c>
      <c r="F1071">
        <v>5.3100000000000001E-2</v>
      </c>
      <c r="G1071">
        <v>2.6574</v>
      </c>
      <c r="H1071">
        <f t="shared" si="17"/>
        <v>3</v>
      </c>
    </row>
    <row r="1072" spans="1:8" x14ac:dyDescent="0.25">
      <c r="A1072" s="1">
        <v>41493</v>
      </c>
      <c r="B1072">
        <v>24.34</v>
      </c>
      <c r="C1072">
        <v>3.4842</v>
      </c>
      <c r="D1072">
        <v>2.3946999999999998</v>
      </c>
      <c r="E1072">
        <v>22.904299999999999</v>
      </c>
      <c r="F1072">
        <v>5.3100000000000001E-2</v>
      </c>
      <c r="G1072">
        <v>2.6574</v>
      </c>
      <c r="H1072">
        <f t="shared" si="17"/>
        <v>3</v>
      </c>
    </row>
    <row r="1073" spans="1:8" x14ac:dyDescent="0.25">
      <c r="A1073" s="1">
        <v>41492</v>
      </c>
      <c r="B1073">
        <v>24.31</v>
      </c>
      <c r="C1073">
        <v>3.4842</v>
      </c>
      <c r="D1073">
        <v>2.3946999999999998</v>
      </c>
      <c r="E1073">
        <v>22.904299999999999</v>
      </c>
      <c r="F1073">
        <v>5.3100000000000001E-2</v>
      </c>
      <c r="G1073">
        <v>2.6574</v>
      </c>
      <c r="H1073">
        <f t="shared" si="17"/>
        <v>3</v>
      </c>
    </row>
    <row r="1074" spans="1:8" x14ac:dyDescent="0.25">
      <c r="A1074" s="1">
        <v>41491</v>
      </c>
      <c r="B1074">
        <v>24.52</v>
      </c>
      <c r="C1074">
        <v>3.4842</v>
      </c>
      <c r="D1074">
        <v>2.3946999999999998</v>
      </c>
      <c r="E1074">
        <v>22.904299999999999</v>
      </c>
      <c r="F1074">
        <v>5.3100000000000001E-2</v>
      </c>
      <c r="G1074">
        <v>2.6574</v>
      </c>
      <c r="H1074">
        <f t="shared" si="17"/>
        <v>3</v>
      </c>
    </row>
    <row r="1075" spans="1:8" x14ac:dyDescent="0.25">
      <c r="A1075" s="1">
        <v>41488</v>
      </c>
      <c r="B1075">
        <v>24.7</v>
      </c>
      <c r="C1075">
        <v>3.4842</v>
      </c>
      <c r="D1075">
        <v>2.3946999999999998</v>
      </c>
      <c r="E1075">
        <v>22.904299999999999</v>
      </c>
      <c r="F1075">
        <v>5.3100000000000001E-2</v>
      </c>
      <c r="G1075">
        <v>2.6574</v>
      </c>
      <c r="H1075">
        <f t="shared" si="17"/>
        <v>3</v>
      </c>
    </row>
    <row r="1076" spans="1:8" x14ac:dyDescent="0.25">
      <c r="A1076" s="1">
        <v>41487</v>
      </c>
      <c r="B1076">
        <v>24.62</v>
      </c>
      <c r="C1076">
        <v>3.4842</v>
      </c>
      <c r="D1076">
        <v>2.3946999999999998</v>
      </c>
      <c r="E1076">
        <v>22.904299999999999</v>
      </c>
      <c r="F1076">
        <v>5.3100000000000001E-2</v>
      </c>
      <c r="G1076">
        <v>2.6574</v>
      </c>
      <c r="H1076">
        <f t="shared" si="17"/>
        <v>3</v>
      </c>
    </row>
    <row r="1077" spans="1:8" x14ac:dyDescent="0.25">
      <c r="A1077" s="1">
        <v>41486</v>
      </c>
      <c r="B1077">
        <v>24.37</v>
      </c>
      <c r="C1077">
        <v>3.4842</v>
      </c>
      <c r="D1077">
        <v>2.3946999999999998</v>
      </c>
      <c r="E1077">
        <v>22.904299999999999</v>
      </c>
      <c r="F1077">
        <v>5.3100000000000001E-2</v>
      </c>
      <c r="G1077">
        <v>2.6574</v>
      </c>
      <c r="H1077">
        <f t="shared" si="17"/>
        <v>3</v>
      </c>
    </row>
    <row r="1078" spans="1:8" x14ac:dyDescent="0.25">
      <c r="A1078" s="1">
        <v>41485</v>
      </c>
      <c r="B1078">
        <v>24.48</v>
      </c>
      <c r="C1078">
        <v>3.4842</v>
      </c>
      <c r="D1078">
        <v>2.3946999999999998</v>
      </c>
      <c r="E1078">
        <v>22.904299999999999</v>
      </c>
      <c r="F1078">
        <v>5.3100000000000001E-2</v>
      </c>
      <c r="G1078">
        <v>2.6574</v>
      </c>
      <c r="H1078">
        <f t="shared" si="17"/>
        <v>3</v>
      </c>
    </row>
    <row r="1079" spans="1:8" x14ac:dyDescent="0.25">
      <c r="A1079" s="1">
        <v>41484</v>
      </c>
      <c r="B1079">
        <v>24.49</v>
      </c>
      <c r="C1079">
        <v>3.4842</v>
      </c>
      <c r="D1079">
        <v>2.3946999999999998</v>
      </c>
      <c r="E1079">
        <v>22.904299999999999</v>
      </c>
      <c r="F1079">
        <v>5.3100000000000001E-2</v>
      </c>
      <c r="G1079">
        <v>2.6574</v>
      </c>
      <c r="H1079">
        <f t="shared" si="17"/>
        <v>3</v>
      </c>
    </row>
    <row r="1080" spans="1:8" x14ac:dyDescent="0.25">
      <c r="A1080" s="1">
        <v>41481</v>
      </c>
      <c r="B1080">
        <v>24.65</v>
      </c>
      <c r="C1080">
        <v>3.4842</v>
      </c>
      <c r="D1080">
        <v>2.3946999999999998</v>
      </c>
      <c r="E1080">
        <v>22.904299999999999</v>
      </c>
      <c r="F1080">
        <v>5.3100000000000001E-2</v>
      </c>
      <c r="G1080">
        <v>2.6574</v>
      </c>
      <c r="H1080">
        <f t="shared" si="17"/>
        <v>3</v>
      </c>
    </row>
    <row r="1081" spans="1:8" x14ac:dyDescent="0.25">
      <c r="A1081" s="1">
        <v>41480</v>
      </c>
      <c r="B1081">
        <v>24.69</v>
      </c>
      <c r="C1081">
        <v>3.4842</v>
      </c>
      <c r="D1081">
        <v>2.3946999999999998</v>
      </c>
      <c r="E1081">
        <v>22.904299999999999</v>
      </c>
      <c r="F1081">
        <v>5.3100000000000001E-2</v>
      </c>
      <c r="G1081">
        <v>2.6574</v>
      </c>
      <c r="H1081">
        <f t="shared" si="17"/>
        <v>3</v>
      </c>
    </row>
    <row r="1082" spans="1:8" x14ac:dyDescent="0.25">
      <c r="A1082" s="1">
        <v>41479</v>
      </c>
      <c r="B1082">
        <v>24.62</v>
      </c>
      <c r="C1082">
        <v>3.4842</v>
      </c>
      <c r="D1082">
        <v>2.3946999999999998</v>
      </c>
      <c r="E1082">
        <v>22.904299999999999</v>
      </c>
      <c r="F1082">
        <v>5.3100000000000001E-2</v>
      </c>
      <c r="G1082">
        <v>2.6574</v>
      </c>
      <c r="H1082">
        <f t="shared" si="17"/>
        <v>3</v>
      </c>
    </row>
    <row r="1083" spans="1:8" x14ac:dyDescent="0.25">
      <c r="A1083" s="1">
        <v>41478</v>
      </c>
      <c r="B1083">
        <v>24.71</v>
      </c>
      <c r="C1083">
        <v>3.4842</v>
      </c>
      <c r="D1083">
        <v>2.3946999999999998</v>
      </c>
      <c r="E1083">
        <v>22.904299999999999</v>
      </c>
      <c r="F1083">
        <v>5.3100000000000001E-2</v>
      </c>
      <c r="G1083">
        <v>2.6574</v>
      </c>
      <c r="H1083">
        <f t="shared" si="17"/>
        <v>3</v>
      </c>
    </row>
    <row r="1084" spans="1:8" x14ac:dyDescent="0.25">
      <c r="A1084" s="1">
        <v>41477</v>
      </c>
      <c r="B1084">
        <v>24.86</v>
      </c>
      <c r="C1084">
        <v>3.4842</v>
      </c>
      <c r="D1084">
        <v>2.3946999999999998</v>
      </c>
      <c r="E1084">
        <v>22.904299999999999</v>
      </c>
      <c r="F1084">
        <v>5.3100000000000001E-2</v>
      </c>
      <c r="G1084">
        <v>2.6574</v>
      </c>
      <c r="H1084">
        <f t="shared" si="17"/>
        <v>3</v>
      </c>
    </row>
    <row r="1085" spans="1:8" x14ac:dyDescent="0.25">
      <c r="A1085" s="1">
        <v>41474</v>
      </c>
      <c r="B1085">
        <v>24.72</v>
      </c>
      <c r="C1085">
        <v>3.4842</v>
      </c>
      <c r="D1085">
        <v>2.3946999999999998</v>
      </c>
      <c r="E1085">
        <v>22.904299999999999</v>
      </c>
      <c r="F1085">
        <v>5.3100000000000001E-2</v>
      </c>
      <c r="G1085">
        <v>2.6574</v>
      </c>
      <c r="H1085">
        <f t="shared" si="17"/>
        <v>3</v>
      </c>
    </row>
    <row r="1086" spans="1:8" x14ac:dyDescent="0.25">
      <c r="A1086" s="1">
        <v>41473</v>
      </c>
      <c r="B1086">
        <v>23.63</v>
      </c>
      <c r="C1086">
        <v>3.4842</v>
      </c>
      <c r="D1086">
        <v>2.3946999999999998</v>
      </c>
      <c r="E1086">
        <v>22.904299999999999</v>
      </c>
      <c r="F1086">
        <v>5.3100000000000001E-2</v>
      </c>
      <c r="G1086">
        <v>2.6574</v>
      </c>
      <c r="H1086">
        <f t="shared" si="17"/>
        <v>3</v>
      </c>
    </row>
    <row r="1087" spans="1:8" x14ac:dyDescent="0.25">
      <c r="A1087" s="1">
        <v>41472</v>
      </c>
      <c r="B1087">
        <v>23.54</v>
      </c>
      <c r="C1087">
        <v>3.4842</v>
      </c>
      <c r="D1087">
        <v>2.3946999999999998</v>
      </c>
      <c r="E1087">
        <v>22.904299999999999</v>
      </c>
      <c r="F1087">
        <v>5.3100000000000001E-2</v>
      </c>
      <c r="G1087">
        <v>2.6574</v>
      </c>
      <c r="H1087">
        <f t="shared" si="17"/>
        <v>3</v>
      </c>
    </row>
    <row r="1088" spans="1:8" x14ac:dyDescent="0.25">
      <c r="A1088" s="1">
        <v>41471</v>
      </c>
      <c r="B1088">
        <v>23.43</v>
      </c>
      <c r="C1088">
        <v>3.4842</v>
      </c>
      <c r="D1088">
        <v>2.3946999999999998</v>
      </c>
      <c r="E1088">
        <v>22.904299999999999</v>
      </c>
      <c r="F1088">
        <v>5.3100000000000001E-2</v>
      </c>
      <c r="G1088">
        <v>2.6574</v>
      </c>
      <c r="H1088">
        <f t="shared" si="17"/>
        <v>3</v>
      </c>
    </row>
    <row r="1089" spans="1:8" x14ac:dyDescent="0.25">
      <c r="A1089" s="1">
        <v>41470</v>
      </c>
      <c r="B1089">
        <v>23.63</v>
      </c>
      <c r="C1089">
        <v>3.4842</v>
      </c>
      <c r="D1089">
        <v>2.3946999999999998</v>
      </c>
      <c r="E1089">
        <v>22.904299999999999</v>
      </c>
      <c r="F1089">
        <v>5.3100000000000001E-2</v>
      </c>
      <c r="G1089">
        <v>2.6574</v>
      </c>
      <c r="H1089">
        <f t="shared" si="17"/>
        <v>3</v>
      </c>
    </row>
    <row r="1090" spans="1:8" x14ac:dyDescent="0.25">
      <c r="A1090" s="1">
        <v>41467</v>
      </c>
      <c r="B1090">
        <v>23.76</v>
      </c>
      <c r="C1090">
        <v>3.4842</v>
      </c>
      <c r="D1090">
        <v>2.3946999999999998</v>
      </c>
      <c r="E1090">
        <v>22.904299999999999</v>
      </c>
      <c r="F1090">
        <v>5.3100000000000001E-2</v>
      </c>
      <c r="G1090">
        <v>2.6574</v>
      </c>
      <c r="H1090">
        <f t="shared" si="17"/>
        <v>3</v>
      </c>
    </row>
    <row r="1091" spans="1:8" x14ac:dyDescent="0.25">
      <c r="A1091" s="1">
        <v>41466</v>
      </c>
      <c r="B1091">
        <v>23.94</v>
      </c>
      <c r="C1091">
        <v>3.4842</v>
      </c>
      <c r="D1091">
        <v>2.3946999999999998</v>
      </c>
      <c r="E1091">
        <v>22.904299999999999</v>
      </c>
      <c r="F1091">
        <v>5.3100000000000001E-2</v>
      </c>
      <c r="G1091">
        <v>2.6574</v>
      </c>
      <c r="H1091">
        <f t="shared" si="17"/>
        <v>3</v>
      </c>
    </row>
    <row r="1092" spans="1:8" x14ac:dyDescent="0.25">
      <c r="A1092" s="1">
        <v>41465</v>
      </c>
      <c r="B1092">
        <v>23.54</v>
      </c>
      <c r="C1092">
        <v>3.4842</v>
      </c>
      <c r="D1092">
        <v>2.3946999999999998</v>
      </c>
      <c r="E1092">
        <v>22.904299999999999</v>
      </c>
      <c r="F1092">
        <v>5.3100000000000001E-2</v>
      </c>
      <c r="G1092">
        <v>2.6574</v>
      </c>
      <c r="H1092">
        <f t="shared" si="17"/>
        <v>3</v>
      </c>
    </row>
    <row r="1093" spans="1:8" x14ac:dyDescent="0.25">
      <c r="A1093" s="1">
        <v>41464</v>
      </c>
      <c r="B1093">
        <v>23.62</v>
      </c>
      <c r="C1093">
        <v>3.4842</v>
      </c>
      <c r="D1093">
        <v>2.3946999999999998</v>
      </c>
      <c r="E1093">
        <v>22.904299999999999</v>
      </c>
      <c r="F1093">
        <v>5.3100000000000001E-2</v>
      </c>
      <c r="G1093">
        <v>2.6574</v>
      </c>
      <c r="H1093">
        <f t="shared" si="17"/>
        <v>3</v>
      </c>
    </row>
    <row r="1094" spans="1:8" x14ac:dyDescent="0.25">
      <c r="A1094" s="1">
        <v>41463</v>
      </c>
      <c r="B1094">
        <v>23.32</v>
      </c>
      <c r="C1094">
        <v>3.4842</v>
      </c>
      <c r="D1094">
        <v>2.3946999999999998</v>
      </c>
      <c r="E1094">
        <v>22.904299999999999</v>
      </c>
      <c r="F1094">
        <v>5.3100000000000001E-2</v>
      </c>
      <c r="G1094">
        <v>2.6574</v>
      </c>
      <c r="H1094">
        <f t="shared" si="17"/>
        <v>3</v>
      </c>
    </row>
    <row r="1095" spans="1:8" x14ac:dyDescent="0.25">
      <c r="A1095" s="1">
        <v>41460</v>
      </c>
      <c r="B1095">
        <v>23.24</v>
      </c>
      <c r="C1095">
        <v>3.4842</v>
      </c>
      <c r="D1095">
        <v>2.3946999999999998</v>
      </c>
      <c r="E1095">
        <v>22.904299999999999</v>
      </c>
      <c r="F1095">
        <v>5.3100000000000001E-2</v>
      </c>
      <c r="G1095">
        <v>2.6574</v>
      </c>
      <c r="H1095">
        <f t="shared" si="17"/>
        <v>3</v>
      </c>
    </row>
    <row r="1096" spans="1:8" x14ac:dyDescent="0.25">
      <c r="A1096" s="1">
        <v>41458</v>
      </c>
      <c r="B1096">
        <v>22.91</v>
      </c>
      <c r="C1096">
        <v>3.4842</v>
      </c>
      <c r="D1096">
        <v>2.3946999999999998</v>
      </c>
      <c r="E1096">
        <v>22.904299999999999</v>
      </c>
      <c r="F1096">
        <v>5.3100000000000001E-2</v>
      </c>
      <c r="G1096">
        <v>2.6574</v>
      </c>
      <c r="H1096">
        <f t="shared" si="17"/>
        <v>3</v>
      </c>
    </row>
    <row r="1097" spans="1:8" x14ac:dyDescent="0.25">
      <c r="A1097" s="1">
        <v>41457</v>
      </c>
      <c r="B1097">
        <v>22.9</v>
      </c>
      <c r="C1097">
        <v>3.4842</v>
      </c>
      <c r="D1097">
        <v>2.3946999999999998</v>
      </c>
      <c r="E1097">
        <v>22.904299999999999</v>
      </c>
      <c r="F1097">
        <v>5.3100000000000001E-2</v>
      </c>
      <c r="G1097">
        <v>2.6574</v>
      </c>
      <c r="H1097">
        <f t="shared" si="17"/>
        <v>3</v>
      </c>
    </row>
    <row r="1098" spans="1:8" x14ac:dyDescent="0.25">
      <c r="A1098" s="1">
        <v>41456</v>
      </c>
      <c r="B1098">
        <v>23.34</v>
      </c>
      <c r="C1098">
        <v>3.4842</v>
      </c>
      <c r="D1098">
        <v>2.3946999999999998</v>
      </c>
      <c r="E1098">
        <v>22.904299999999999</v>
      </c>
      <c r="F1098">
        <v>5.3100000000000001E-2</v>
      </c>
      <c r="G1098">
        <v>2.6574</v>
      </c>
      <c r="H1098">
        <f t="shared" si="17"/>
        <v>3</v>
      </c>
    </row>
    <row r="1099" spans="1:8" x14ac:dyDescent="0.25">
      <c r="A1099" s="1">
        <v>41453</v>
      </c>
      <c r="B1099">
        <v>23.19</v>
      </c>
      <c r="C1099">
        <v>3.3656000000000001</v>
      </c>
      <c r="D1099">
        <v>2.4597000000000002</v>
      </c>
      <c r="E1099">
        <v>25.3613</v>
      </c>
      <c r="F1099">
        <v>5.21E-2</v>
      </c>
      <c r="G1099">
        <v>2.8136000000000001</v>
      </c>
      <c r="H1099">
        <f t="shared" si="17"/>
        <v>3</v>
      </c>
    </row>
    <row r="1100" spans="1:8" x14ac:dyDescent="0.25">
      <c r="A1100" s="1">
        <v>41452</v>
      </c>
      <c r="B1100">
        <v>23.32</v>
      </c>
      <c r="C1100">
        <v>3.3656000000000001</v>
      </c>
      <c r="D1100">
        <v>2.4597000000000002</v>
      </c>
      <c r="E1100">
        <v>25.3613</v>
      </c>
      <c r="F1100">
        <v>5.21E-2</v>
      </c>
      <c r="G1100">
        <v>2.8136000000000001</v>
      </c>
      <c r="H1100">
        <f t="shared" si="17"/>
        <v>3</v>
      </c>
    </row>
    <row r="1101" spans="1:8" x14ac:dyDescent="0.25">
      <c r="A1101" s="1">
        <v>41451</v>
      </c>
      <c r="B1101">
        <v>23.25</v>
      </c>
      <c r="C1101">
        <v>3.3656000000000001</v>
      </c>
      <c r="D1101">
        <v>2.4597000000000002</v>
      </c>
      <c r="E1101">
        <v>25.3613</v>
      </c>
      <c r="F1101">
        <v>5.21E-2</v>
      </c>
      <c r="G1101">
        <v>2.8136000000000001</v>
      </c>
      <c r="H1101">
        <f t="shared" si="17"/>
        <v>3</v>
      </c>
    </row>
    <row r="1102" spans="1:8" x14ac:dyDescent="0.25">
      <c r="A1102" s="1">
        <v>41450</v>
      </c>
      <c r="B1102">
        <v>23.11</v>
      </c>
      <c r="C1102">
        <v>3.3656000000000001</v>
      </c>
      <c r="D1102">
        <v>2.4597000000000002</v>
      </c>
      <c r="E1102">
        <v>25.3613</v>
      </c>
      <c r="F1102">
        <v>5.21E-2</v>
      </c>
      <c r="G1102">
        <v>2.8136000000000001</v>
      </c>
      <c r="H1102">
        <f t="shared" si="17"/>
        <v>3</v>
      </c>
    </row>
    <row r="1103" spans="1:8" x14ac:dyDescent="0.25">
      <c r="A1103" s="1">
        <v>41449</v>
      </c>
      <c r="B1103">
        <v>22.93</v>
      </c>
      <c r="C1103">
        <v>3.3656000000000001</v>
      </c>
      <c r="D1103">
        <v>2.4597000000000002</v>
      </c>
      <c r="E1103">
        <v>25.3613</v>
      </c>
      <c r="F1103">
        <v>5.21E-2</v>
      </c>
      <c r="G1103">
        <v>2.8136000000000001</v>
      </c>
      <c r="H1103">
        <f t="shared" si="17"/>
        <v>3</v>
      </c>
    </row>
    <row r="1104" spans="1:8" x14ac:dyDescent="0.25">
      <c r="A1104" s="1">
        <v>41446</v>
      </c>
      <c r="B1104">
        <v>23.36</v>
      </c>
      <c r="C1104">
        <v>3.3656000000000001</v>
      </c>
      <c r="D1104">
        <v>2.4597000000000002</v>
      </c>
      <c r="E1104">
        <v>25.3613</v>
      </c>
      <c r="F1104">
        <v>5.21E-2</v>
      </c>
      <c r="G1104">
        <v>2.8136000000000001</v>
      </c>
      <c r="H1104">
        <f t="shared" si="17"/>
        <v>3</v>
      </c>
    </row>
    <row r="1105" spans="1:8" x14ac:dyDescent="0.25">
      <c r="A1105" s="1">
        <v>41445</v>
      </c>
      <c r="B1105">
        <v>23.25</v>
      </c>
      <c r="C1105">
        <v>3.3656000000000001</v>
      </c>
      <c r="D1105">
        <v>2.4597000000000002</v>
      </c>
      <c r="E1105">
        <v>25.3613</v>
      </c>
      <c r="F1105">
        <v>5.21E-2</v>
      </c>
      <c r="G1105">
        <v>2.8136000000000001</v>
      </c>
      <c r="H1105">
        <f t="shared" si="17"/>
        <v>3</v>
      </c>
    </row>
    <row r="1106" spans="1:8" x14ac:dyDescent="0.25">
      <c r="A1106" s="1">
        <v>41444</v>
      </c>
      <c r="B1106">
        <v>23.98</v>
      </c>
      <c r="C1106">
        <v>3.3656000000000001</v>
      </c>
      <c r="D1106">
        <v>2.4597000000000002</v>
      </c>
      <c r="E1106">
        <v>25.3613</v>
      </c>
      <c r="F1106">
        <v>5.21E-2</v>
      </c>
      <c r="G1106">
        <v>2.8136000000000001</v>
      </c>
      <c r="H1106">
        <f t="shared" si="17"/>
        <v>3</v>
      </c>
    </row>
    <row r="1107" spans="1:8" x14ac:dyDescent="0.25">
      <c r="A1107" s="1">
        <v>41443</v>
      </c>
      <c r="B1107">
        <v>24.33</v>
      </c>
      <c r="C1107">
        <v>3.3656000000000001</v>
      </c>
      <c r="D1107">
        <v>2.4597000000000002</v>
      </c>
      <c r="E1107">
        <v>25.3613</v>
      </c>
      <c r="F1107">
        <v>5.21E-2</v>
      </c>
      <c r="G1107">
        <v>2.8136000000000001</v>
      </c>
      <c r="H1107">
        <f t="shared" si="17"/>
        <v>3</v>
      </c>
    </row>
    <row r="1108" spans="1:8" x14ac:dyDescent="0.25">
      <c r="A1108" s="1">
        <v>41442</v>
      </c>
      <c r="B1108">
        <v>23.77</v>
      </c>
      <c r="C1108">
        <v>3.3656000000000001</v>
      </c>
      <c r="D1108">
        <v>2.4597000000000002</v>
      </c>
      <c r="E1108">
        <v>25.3613</v>
      </c>
      <c r="F1108">
        <v>5.21E-2</v>
      </c>
      <c r="G1108">
        <v>2.8136000000000001</v>
      </c>
      <c r="H1108">
        <f t="shared" si="17"/>
        <v>3</v>
      </c>
    </row>
    <row r="1109" spans="1:8" x14ac:dyDescent="0.25">
      <c r="A1109" s="1">
        <v>41439</v>
      </c>
      <c r="B1109">
        <v>23.52</v>
      </c>
      <c r="C1109">
        <v>3.3656000000000001</v>
      </c>
      <c r="D1109">
        <v>2.4597000000000002</v>
      </c>
      <c r="E1109">
        <v>25.3613</v>
      </c>
      <c r="F1109">
        <v>5.21E-2</v>
      </c>
      <c r="G1109">
        <v>2.8136000000000001</v>
      </c>
      <c r="H1109">
        <f t="shared" si="17"/>
        <v>3</v>
      </c>
    </row>
    <row r="1110" spans="1:8" x14ac:dyDescent="0.25">
      <c r="A1110" s="1">
        <v>41438</v>
      </c>
      <c r="B1110">
        <v>23.68</v>
      </c>
      <c r="C1110">
        <v>3.3656000000000001</v>
      </c>
      <c r="D1110">
        <v>2.4597000000000002</v>
      </c>
      <c r="E1110">
        <v>25.3613</v>
      </c>
      <c r="F1110">
        <v>5.21E-2</v>
      </c>
      <c r="G1110">
        <v>2.8136000000000001</v>
      </c>
      <c r="H1110">
        <f t="shared" si="17"/>
        <v>4</v>
      </c>
    </row>
    <row r="1111" spans="1:8" x14ac:dyDescent="0.25">
      <c r="A1111" s="1">
        <v>41437</v>
      </c>
      <c r="B1111">
        <v>23.5</v>
      </c>
      <c r="C1111">
        <v>3.3656000000000001</v>
      </c>
      <c r="D1111">
        <v>2.4597000000000002</v>
      </c>
      <c r="E1111">
        <v>25.3613</v>
      </c>
      <c r="F1111">
        <v>5.21E-2</v>
      </c>
      <c r="G1111">
        <v>2.8136000000000001</v>
      </c>
      <c r="H1111">
        <f t="shared" si="17"/>
        <v>3</v>
      </c>
    </row>
    <row r="1112" spans="1:8" x14ac:dyDescent="0.25">
      <c r="A1112" s="1">
        <v>41436</v>
      </c>
      <c r="B1112">
        <v>23.58</v>
      </c>
      <c r="C1112">
        <v>3.3656000000000001</v>
      </c>
      <c r="D1112">
        <v>2.4597000000000002</v>
      </c>
      <c r="E1112">
        <v>25.3613</v>
      </c>
      <c r="F1112">
        <v>5.21E-2</v>
      </c>
      <c r="G1112">
        <v>2.8136000000000001</v>
      </c>
      <c r="H1112">
        <f t="shared" si="17"/>
        <v>3</v>
      </c>
    </row>
    <row r="1113" spans="1:8" x14ac:dyDescent="0.25">
      <c r="A1113" s="1">
        <v>41435</v>
      </c>
      <c r="B1113">
        <v>23.78</v>
      </c>
      <c r="C1113">
        <v>3.3656000000000001</v>
      </c>
      <c r="D1113">
        <v>2.4597000000000002</v>
      </c>
      <c r="E1113">
        <v>25.3613</v>
      </c>
      <c r="F1113">
        <v>5.21E-2</v>
      </c>
      <c r="G1113">
        <v>2.8136000000000001</v>
      </c>
      <c r="H1113">
        <f t="shared" si="17"/>
        <v>3</v>
      </c>
    </row>
    <row r="1114" spans="1:8" x14ac:dyDescent="0.25">
      <c r="A1114" s="1">
        <v>41432</v>
      </c>
      <c r="B1114">
        <v>23.86</v>
      </c>
      <c r="C1114">
        <v>3.3656000000000001</v>
      </c>
      <c r="D1114">
        <v>2.4597000000000002</v>
      </c>
      <c r="E1114">
        <v>25.3613</v>
      </c>
      <c r="F1114">
        <v>5.21E-2</v>
      </c>
      <c r="G1114">
        <v>2.8136000000000001</v>
      </c>
      <c r="H1114">
        <f t="shared" si="17"/>
        <v>3</v>
      </c>
    </row>
    <row r="1115" spans="1:8" x14ac:dyDescent="0.25">
      <c r="A1115" s="1">
        <v>41431</v>
      </c>
      <c r="B1115">
        <v>23.38</v>
      </c>
      <c r="C1115">
        <v>3.3656000000000001</v>
      </c>
      <c r="D1115">
        <v>2.4597000000000002</v>
      </c>
      <c r="E1115">
        <v>25.3613</v>
      </c>
      <c r="F1115">
        <v>5.21E-2</v>
      </c>
      <c r="G1115">
        <v>2.8136000000000001</v>
      </c>
      <c r="H1115">
        <f t="shared" si="17"/>
        <v>3</v>
      </c>
    </row>
    <row r="1116" spans="1:8" x14ac:dyDescent="0.25">
      <c r="A1116" s="1">
        <v>41430</v>
      </c>
      <c r="B1116">
        <v>23.32</v>
      </c>
      <c r="C1116">
        <v>3.3656000000000001</v>
      </c>
      <c r="D1116">
        <v>2.4597000000000002</v>
      </c>
      <c r="E1116">
        <v>25.3613</v>
      </c>
      <c r="F1116">
        <v>5.21E-2</v>
      </c>
      <c r="G1116">
        <v>2.8136000000000001</v>
      </c>
      <c r="H1116">
        <f t="shared" ref="H1116:H1179" si="18">IF(B1091&lt;B1092*0.975,2,IF(B1091&gt;=B1092*1.025,4,3))</f>
        <v>3</v>
      </c>
    </row>
    <row r="1117" spans="1:8" x14ac:dyDescent="0.25">
      <c r="A1117" s="1">
        <v>41429</v>
      </c>
      <c r="B1117">
        <v>23.66</v>
      </c>
      <c r="C1117">
        <v>3.3656000000000001</v>
      </c>
      <c r="D1117">
        <v>2.4597000000000002</v>
      </c>
      <c r="E1117">
        <v>25.3613</v>
      </c>
      <c r="F1117">
        <v>5.21E-2</v>
      </c>
      <c r="G1117">
        <v>2.8136000000000001</v>
      </c>
      <c r="H1117">
        <f t="shared" si="18"/>
        <v>3</v>
      </c>
    </row>
    <row r="1118" spans="1:8" x14ac:dyDescent="0.25">
      <c r="A1118" s="1">
        <v>41428</v>
      </c>
      <c r="B1118">
        <v>23.64</v>
      </c>
      <c r="C1118">
        <v>3.3656000000000001</v>
      </c>
      <c r="D1118">
        <v>2.4597000000000002</v>
      </c>
      <c r="E1118">
        <v>25.3613</v>
      </c>
      <c r="F1118">
        <v>5.21E-2</v>
      </c>
      <c r="G1118">
        <v>2.8136000000000001</v>
      </c>
      <c r="H1118">
        <f t="shared" si="18"/>
        <v>3</v>
      </c>
    </row>
    <row r="1119" spans="1:8" x14ac:dyDescent="0.25">
      <c r="A1119" s="1">
        <v>41425</v>
      </c>
      <c r="B1119">
        <v>23.32</v>
      </c>
      <c r="C1119">
        <v>3.3656000000000001</v>
      </c>
      <c r="D1119">
        <v>2.4597000000000002</v>
      </c>
      <c r="E1119">
        <v>25.3613</v>
      </c>
      <c r="F1119">
        <v>5.21E-2</v>
      </c>
      <c r="G1119">
        <v>2.8136000000000001</v>
      </c>
      <c r="H1119">
        <f t="shared" si="18"/>
        <v>3</v>
      </c>
    </row>
    <row r="1120" spans="1:8" x14ac:dyDescent="0.25">
      <c r="A1120" s="1">
        <v>41424</v>
      </c>
      <c r="B1120">
        <v>23.6</v>
      </c>
      <c r="C1120">
        <v>3.3656000000000001</v>
      </c>
      <c r="D1120">
        <v>2.4597000000000002</v>
      </c>
      <c r="E1120">
        <v>25.3613</v>
      </c>
      <c r="F1120">
        <v>5.21E-2</v>
      </c>
      <c r="G1120">
        <v>2.8136000000000001</v>
      </c>
      <c r="H1120">
        <f t="shared" si="18"/>
        <v>3</v>
      </c>
    </row>
    <row r="1121" spans="1:8" x14ac:dyDescent="0.25">
      <c r="A1121" s="1">
        <v>41423</v>
      </c>
      <c r="B1121">
        <v>23.64</v>
      </c>
      <c r="C1121">
        <v>3.3656000000000001</v>
      </c>
      <c r="D1121">
        <v>2.4597000000000002</v>
      </c>
      <c r="E1121">
        <v>25.3613</v>
      </c>
      <c r="F1121">
        <v>5.21E-2</v>
      </c>
      <c r="G1121">
        <v>2.8136000000000001</v>
      </c>
      <c r="H1121">
        <f t="shared" si="18"/>
        <v>3</v>
      </c>
    </row>
    <row r="1122" spans="1:8" x14ac:dyDescent="0.25">
      <c r="A1122" s="1">
        <v>41422</v>
      </c>
      <c r="B1122">
        <v>23.6</v>
      </c>
      <c r="C1122">
        <v>3.3656000000000001</v>
      </c>
      <c r="D1122">
        <v>2.4597000000000002</v>
      </c>
      <c r="E1122">
        <v>25.3613</v>
      </c>
      <c r="F1122">
        <v>5.21E-2</v>
      </c>
      <c r="G1122">
        <v>2.8136000000000001</v>
      </c>
      <c r="H1122">
        <f t="shared" si="18"/>
        <v>3</v>
      </c>
    </row>
    <row r="1123" spans="1:8" x14ac:dyDescent="0.25">
      <c r="A1123" s="1">
        <v>41418</v>
      </c>
      <c r="B1123">
        <v>23.53</v>
      </c>
      <c r="C1123">
        <v>3.3656000000000001</v>
      </c>
      <c r="D1123">
        <v>2.4597000000000002</v>
      </c>
      <c r="E1123">
        <v>25.3613</v>
      </c>
      <c r="F1123">
        <v>5.21E-2</v>
      </c>
      <c r="G1123">
        <v>2.8136000000000001</v>
      </c>
      <c r="H1123">
        <f t="shared" si="18"/>
        <v>3</v>
      </c>
    </row>
    <row r="1124" spans="1:8" x14ac:dyDescent="0.25">
      <c r="A1124" s="1">
        <v>41417</v>
      </c>
      <c r="B1124">
        <v>23.66</v>
      </c>
      <c r="C1124">
        <v>3.3656000000000001</v>
      </c>
      <c r="D1124">
        <v>2.4597000000000002</v>
      </c>
      <c r="E1124">
        <v>25.3613</v>
      </c>
      <c r="F1124">
        <v>5.21E-2</v>
      </c>
      <c r="G1124">
        <v>2.8136000000000001</v>
      </c>
      <c r="H1124">
        <f t="shared" si="18"/>
        <v>3</v>
      </c>
    </row>
    <row r="1125" spans="1:8" x14ac:dyDescent="0.25">
      <c r="A1125" s="1">
        <v>41416</v>
      </c>
      <c r="B1125">
        <v>23.86</v>
      </c>
      <c r="C1125">
        <v>3.3656000000000001</v>
      </c>
      <c r="D1125">
        <v>2.4597000000000002</v>
      </c>
      <c r="E1125">
        <v>25.3613</v>
      </c>
      <c r="F1125">
        <v>5.21E-2</v>
      </c>
      <c r="G1125">
        <v>2.8136000000000001</v>
      </c>
      <c r="H1125">
        <f t="shared" si="18"/>
        <v>3</v>
      </c>
    </row>
    <row r="1126" spans="1:8" x14ac:dyDescent="0.25">
      <c r="A1126" s="1">
        <v>41415</v>
      </c>
      <c r="B1126">
        <v>23.66</v>
      </c>
      <c r="C1126">
        <v>3.3656000000000001</v>
      </c>
      <c r="D1126">
        <v>2.4597000000000002</v>
      </c>
      <c r="E1126">
        <v>25.3613</v>
      </c>
      <c r="F1126">
        <v>5.21E-2</v>
      </c>
      <c r="G1126">
        <v>2.8136000000000001</v>
      </c>
      <c r="H1126">
        <f t="shared" si="18"/>
        <v>3</v>
      </c>
    </row>
    <row r="1127" spans="1:8" x14ac:dyDescent="0.25">
      <c r="A1127" s="1">
        <v>41414</v>
      </c>
      <c r="B1127">
        <v>23.57</v>
      </c>
      <c r="C1127">
        <v>3.3656000000000001</v>
      </c>
      <c r="D1127">
        <v>2.4597000000000002</v>
      </c>
      <c r="E1127">
        <v>25.3613</v>
      </c>
      <c r="F1127">
        <v>5.21E-2</v>
      </c>
      <c r="G1127">
        <v>2.8136000000000001</v>
      </c>
      <c r="H1127">
        <f t="shared" si="18"/>
        <v>3</v>
      </c>
    </row>
    <row r="1128" spans="1:8" x14ac:dyDescent="0.25">
      <c r="A1128" s="1">
        <v>41411</v>
      </c>
      <c r="B1128">
        <v>23.46</v>
      </c>
      <c r="C1128">
        <v>3.3656000000000001</v>
      </c>
      <c r="D1128">
        <v>2.4597000000000002</v>
      </c>
      <c r="E1128">
        <v>25.3613</v>
      </c>
      <c r="F1128">
        <v>5.21E-2</v>
      </c>
      <c r="G1128">
        <v>2.8136000000000001</v>
      </c>
      <c r="H1128">
        <f t="shared" si="18"/>
        <v>3</v>
      </c>
    </row>
    <row r="1129" spans="1:8" x14ac:dyDescent="0.25">
      <c r="A1129" s="1">
        <v>41410</v>
      </c>
      <c r="B1129">
        <v>23.27</v>
      </c>
      <c r="C1129">
        <v>3.3656000000000001</v>
      </c>
      <c r="D1129">
        <v>2.4597000000000002</v>
      </c>
      <c r="E1129">
        <v>25.3613</v>
      </c>
      <c r="F1129">
        <v>5.21E-2</v>
      </c>
      <c r="G1129">
        <v>2.8136000000000001</v>
      </c>
      <c r="H1129">
        <f t="shared" si="18"/>
        <v>3</v>
      </c>
    </row>
    <row r="1130" spans="1:8" x14ac:dyDescent="0.25">
      <c r="A1130" s="1">
        <v>41409</v>
      </c>
      <c r="B1130">
        <v>23.24</v>
      </c>
      <c r="C1130">
        <v>3.3656000000000001</v>
      </c>
      <c r="D1130">
        <v>2.4597000000000002</v>
      </c>
      <c r="E1130">
        <v>25.3613</v>
      </c>
      <c r="F1130">
        <v>5.21E-2</v>
      </c>
      <c r="G1130">
        <v>2.8136000000000001</v>
      </c>
      <c r="H1130">
        <f t="shared" si="18"/>
        <v>2</v>
      </c>
    </row>
    <row r="1131" spans="1:8" x14ac:dyDescent="0.25">
      <c r="A1131" s="1">
        <v>41408</v>
      </c>
      <c r="B1131">
        <v>23.01</v>
      </c>
      <c r="C1131">
        <v>3.3656000000000001</v>
      </c>
      <c r="D1131">
        <v>2.4597000000000002</v>
      </c>
      <c r="E1131">
        <v>25.3613</v>
      </c>
      <c r="F1131">
        <v>5.21E-2</v>
      </c>
      <c r="G1131">
        <v>2.8136000000000001</v>
      </c>
      <c r="H1131">
        <f t="shared" si="18"/>
        <v>3</v>
      </c>
    </row>
    <row r="1132" spans="1:8" x14ac:dyDescent="0.25">
      <c r="A1132" s="1">
        <v>41407</v>
      </c>
      <c r="B1132">
        <v>22.85</v>
      </c>
      <c r="C1132">
        <v>3.3656000000000001</v>
      </c>
      <c r="D1132">
        <v>2.4597000000000002</v>
      </c>
      <c r="E1132">
        <v>25.3613</v>
      </c>
      <c r="F1132">
        <v>5.21E-2</v>
      </c>
      <c r="G1132">
        <v>2.8136000000000001</v>
      </c>
      <c r="H1132">
        <f t="shared" si="18"/>
        <v>3</v>
      </c>
    </row>
    <row r="1133" spans="1:8" x14ac:dyDescent="0.25">
      <c r="A1133" s="1">
        <v>41404</v>
      </c>
      <c r="B1133">
        <v>22.9</v>
      </c>
      <c r="C1133">
        <v>3.3656000000000001</v>
      </c>
      <c r="D1133">
        <v>2.4597000000000002</v>
      </c>
      <c r="E1133">
        <v>25.3613</v>
      </c>
      <c r="F1133">
        <v>5.21E-2</v>
      </c>
      <c r="G1133">
        <v>2.8136000000000001</v>
      </c>
      <c r="H1133">
        <f t="shared" si="18"/>
        <v>3</v>
      </c>
    </row>
    <row r="1134" spans="1:8" x14ac:dyDescent="0.25">
      <c r="A1134" s="1">
        <v>41403</v>
      </c>
      <c r="B1134">
        <v>22.78</v>
      </c>
      <c r="C1134">
        <v>3.3656000000000001</v>
      </c>
      <c r="D1134">
        <v>2.4597000000000002</v>
      </c>
      <c r="E1134">
        <v>25.3613</v>
      </c>
      <c r="F1134">
        <v>5.21E-2</v>
      </c>
      <c r="G1134">
        <v>2.8136000000000001</v>
      </c>
      <c r="H1134">
        <f t="shared" si="18"/>
        <v>3</v>
      </c>
    </row>
    <row r="1135" spans="1:8" x14ac:dyDescent="0.25">
      <c r="A1135" s="1">
        <v>41402</v>
      </c>
      <c r="B1135">
        <v>23.01</v>
      </c>
      <c r="C1135">
        <v>3.3656000000000001</v>
      </c>
      <c r="D1135">
        <v>2.4597000000000002</v>
      </c>
      <c r="E1135">
        <v>25.3613</v>
      </c>
      <c r="F1135">
        <v>5.21E-2</v>
      </c>
      <c r="G1135">
        <v>2.8136000000000001</v>
      </c>
      <c r="H1135">
        <f t="shared" si="18"/>
        <v>3</v>
      </c>
    </row>
    <row r="1136" spans="1:8" x14ac:dyDescent="0.25">
      <c r="A1136" s="1">
        <v>41401</v>
      </c>
      <c r="B1136">
        <v>22.68</v>
      </c>
      <c r="C1136">
        <v>3.3656000000000001</v>
      </c>
      <c r="D1136">
        <v>2.4597000000000002</v>
      </c>
      <c r="E1136">
        <v>25.3613</v>
      </c>
      <c r="F1136">
        <v>5.21E-2</v>
      </c>
      <c r="G1136">
        <v>2.8136000000000001</v>
      </c>
      <c r="H1136">
        <f t="shared" si="18"/>
        <v>3</v>
      </c>
    </row>
    <row r="1137" spans="1:8" x14ac:dyDescent="0.25">
      <c r="A1137" s="1">
        <v>41400</v>
      </c>
      <c r="B1137">
        <v>22.58</v>
      </c>
      <c r="C1137">
        <v>3.3656000000000001</v>
      </c>
      <c r="D1137">
        <v>2.4597000000000002</v>
      </c>
      <c r="E1137">
        <v>25.3613</v>
      </c>
      <c r="F1137">
        <v>5.21E-2</v>
      </c>
      <c r="G1137">
        <v>2.8136000000000001</v>
      </c>
      <c r="H1137">
        <f t="shared" si="18"/>
        <v>3</v>
      </c>
    </row>
    <row r="1138" spans="1:8" x14ac:dyDescent="0.25">
      <c r="A1138" s="1">
        <v>41397</v>
      </c>
      <c r="B1138">
        <v>22.57</v>
      </c>
      <c r="C1138">
        <v>3.3656000000000001</v>
      </c>
      <c r="D1138">
        <v>2.4597000000000002</v>
      </c>
      <c r="E1138">
        <v>25.3613</v>
      </c>
      <c r="F1138">
        <v>5.21E-2</v>
      </c>
      <c r="G1138">
        <v>2.8136000000000001</v>
      </c>
      <c r="H1138">
        <f t="shared" si="18"/>
        <v>3</v>
      </c>
    </row>
    <row r="1139" spans="1:8" x14ac:dyDescent="0.25">
      <c r="A1139" s="1">
        <v>41396</v>
      </c>
      <c r="B1139">
        <v>22.32</v>
      </c>
      <c r="C1139">
        <v>3.3656000000000001</v>
      </c>
      <c r="D1139">
        <v>2.4597000000000002</v>
      </c>
      <c r="E1139">
        <v>25.3613</v>
      </c>
      <c r="F1139">
        <v>5.21E-2</v>
      </c>
      <c r="G1139">
        <v>2.8136000000000001</v>
      </c>
      <c r="H1139">
        <f t="shared" si="18"/>
        <v>3</v>
      </c>
    </row>
    <row r="1140" spans="1:8" x14ac:dyDescent="0.25">
      <c r="A1140" s="1">
        <v>41395</v>
      </c>
      <c r="B1140">
        <v>22.15</v>
      </c>
      <c r="C1140">
        <v>3.3656000000000001</v>
      </c>
      <c r="D1140">
        <v>2.4597000000000002</v>
      </c>
      <c r="E1140">
        <v>25.3613</v>
      </c>
      <c r="F1140">
        <v>5.21E-2</v>
      </c>
      <c r="G1140">
        <v>2.8136000000000001</v>
      </c>
      <c r="H1140">
        <f t="shared" si="18"/>
        <v>3</v>
      </c>
    </row>
    <row r="1141" spans="1:8" x14ac:dyDescent="0.25">
      <c r="A1141" s="1">
        <v>41394</v>
      </c>
      <c r="B1141">
        <v>22.29</v>
      </c>
      <c r="C1141">
        <v>3.3656000000000001</v>
      </c>
      <c r="D1141">
        <v>2.4597000000000002</v>
      </c>
      <c r="E1141">
        <v>25.3613</v>
      </c>
      <c r="F1141">
        <v>5.21E-2</v>
      </c>
      <c r="G1141">
        <v>2.8136000000000001</v>
      </c>
      <c r="H1141">
        <f t="shared" si="18"/>
        <v>3</v>
      </c>
    </row>
    <row r="1142" spans="1:8" x14ac:dyDescent="0.25">
      <c r="A1142" s="1">
        <v>41393</v>
      </c>
      <c r="B1142">
        <v>22.27</v>
      </c>
      <c r="C1142">
        <v>3.3656000000000001</v>
      </c>
      <c r="D1142">
        <v>2.4597000000000002</v>
      </c>
      <c r="E1142">
        <v>25.3613</v>
      </c>
      <c r="F1142">
        <v>5.21E-2</v>
      </c>
      <c r="G1142">
        <v>2.8136000000000001</v>
      </c>
      <c r="H1142">
        <f t="shared" si="18"/>
        <v>3</v>
      </c>
    </row>
    <row r="1143" spans="1:8" x14ac:dyDescent="0.25">
      <c r="A1143" s="1">
        <v>41390</v>
      </c>
      <c r="B1143">
        <v>22.21</v>
      </c>
      <c r="C1143">
        <v>3.3656000000000001</v>
      </c>
      <c r="D1143">
        <v>2.4597000000000002</v>
      </c>
      <c r="E1143">
        <v>25.3613</v>
      </c>
      <c r="F1143">
        <v>5.21E-2</v>
      </c>
      <c r="G1143">
        <v>2.8136000000000001</v>
      </c>
      <c r="H1143">
        <f t="shared" si="18"/>
        <v>3</v>
      </c>
    </row>
    <row r="1144" spans="1:8" x14ac:dyDescent="0.25">
      <c r="A1144" s="1">
        <v>41389</v>
      </c>
      <c r="B1144">
        <v>21.95</v>
      </c>
      <c r="C1144">
        <v>3.3656000000000001</v>
      </c>
      <c r="D1144">
        <v>2.4597000000000002</v>
      </c>
      <c r="E1144">
        <v>25.3613</v>
      </c>
      <c r="F1144">
        <v>5.21E-2</v>
      </c>
      <c r="G1144">
        <v>2.8136000000000001</v>
      </c>
      <c r="H1144">
        <f t="shared" si="18"/>
        <v>3</v>
      </c>
    </row>
    <row r="1145" spans="1:8" x14ac:dyDescent="0.25">
      <c r="A1145" s="1">
        <v>41388</v>
      </c>
      <c r="B1145">
        <v>21.96</v>
      </c>
      <c r="C1145">
        <v>3.3656000000000001</v>
      </c>
      <c r="D1145">
        <v>2.4597000000000002</v>
      </c>
      <c r="E1145">
        <v>25.3613</v>
      </c>
      <c r="F1145">
        <v>5.21E-2</v>
      </c>
      <c r="G1145">
        <v>2.8136000000000001</v>
      </c>
      <c r="H1145">
        <f t="shared" si="18"/>
        <v>3</v>
      </c>
    </row>
    <row r="1146" spans="1:8" x14ac:dyDescent="0.25">
      <c r="A1146" s="1">
        <v>41387</v>
      </c>
      <c r="B1146">
        <v>21.5</v>
      </c>
      <c r="C1146">
        <v>3.3656000000000001</v>
      </c>
      <c r="D1146">
        <v>2.4597000000000002</v>
      </c>
      <c r="E1146">
        <v>25.3613</v>
      </c>
      <c r="F1146">
        <v>5.21E-2</v>
      </c>
      <c r="G1146">
        <v>2.8136000000000001</v>
      </c>
      <c r="H1146">
        <f t="shared" si="18"/>
        <v>3</v>
      </c>
    </row>
    <row r="1147" spans="1:8" x14ac:dyDescent="0.25">
      <c r="A1147" s="1">
        <v>41386</v>
      </c>
      <c r="B1147">
        <v>21.35</v>
      </c>
      <c r="C1147">
        <v>3.3656000000000001</v>
      </c>
      <c r="D1147">
        <v>2.4597000000000002</v>
      </c>
      <c r="E1147">
        <v>25.3613</v>
      </c>
      <c r="F1147">
        <v>5.21E-2</v>
      </c>
      <c r="G1147">
        <v>2.8136000000000001</v>
      </c>
      <c r="H1147">
        <f t="shared" si="18"/>
        <v>3</v>
      </c>
    </row>
    <row r="1148" spans="1:8" x14ac:dyDescent="0.25">
      <c r="A1148" s="1">
        <v>41383</v>
      </c>
      <c r="B1148">
        <v>21.75</v>
      </c>
      <c r="C1148">
        <v>3.3656000000000001</v>
      </c>
      <c r="D1148">
        <v>2.4597000000000002</v>
      </c>
      <c r="E1148">
        <v>25.3613</v>
      </c>
      <c r="F1148">
        <v>5.21E-2</v>
      </c>
      <c r="G1148">
        <v>2.8136000000000001</v>
      </c>
      <c r="H1148">
        <f t="shared" si="18"/>
        <v>3</v>
      </c>
    </row>
    <row r="1149" spans="1:8" x14ac:dyDescent="0.25">
      <c r="A1149" s="1">
        <v>41382</v>
      </c>
      <c r="B1149">
        <v>22.67</v>
      </c>
      <c r="C1149">
        <v>3.3656000000000001</v>
      </c>
      <c r="D1149">
        <v>2.4597000000000002</v>
      </c>
      <c r="E1149">
        <v>25.3613</v>
      </c>
      <c r="F1149">
        <v>5.21E-2</v>
      </c>
      <c r="G1149">
        <v>2.8136000000000001</v>
      </c>
      <c r="H1149">
        <f t="shared" si="18"/>
        <v>3</v>
      </c>
    </row>
    <row r="1150" spans="1:8" x14ac:dyDescent="0.25">
      <c r="A1150" s="1">
        <v>41381</v>
      </c>
      <c r="B1150">
        <v>22.76</v>
      </c>
      <c r="C1150">
        <v>3.3656000000000001</v>
      </c>
      <c r="D1150">
        <v>2.4597000000000002</v>
      </c>
      <c r="E1150">
        <v>25.3613</v>
      </c>
      <c r="F1150">
        <v>5.21E-2</v>
      </c>
      <c r="G1150">
        <v>2.8136000000000001</v>
      </c>
      <c r="H1150">
        <f t="shared" si="18"/>
        <v>3</v>
      </c>
    </row>
    <row r="1151" spans="1:8" x14ac:dyDescent="0.25">
      <c r="A1151" s="1">
        <v>41380</v>
      </c>
      <c r="B1151">
        <v>23.1</v>
      </c>
      <c r="C1151">
        <v>3.3656000000000001</v>
      </c>
      <c r="D1151">
        <v>2.4597000000000002</v>
      </c>
      <c r="E1151">
        <v>25.3613</v>
      </c>
      <c r="F1151">
        <v>5.21E-2</v>
      </c>
      <c r="G1151">
        <v>2.8136000000000001</v>
      </c>
      <c r="H1151">
        <f t="shared" si="18"/>
        <v>3</v>
      </c>
    </row>
    <row r="1152" spans="1:8" x14ac:dyDescent="0.25">
      <c r="A1152" s="1">
        <v>41379</v>
      </c>
      <c r="B1152">
        <v>22.81</v>
      </c>
      <c r="C1152">
        <v>3.3656000000000001</v>
      </c>
      <c r="D1152">
        <v>2.4597000000000002</v>
      </c>
      <c r="E1152">
        <v>25.3613</v>
      </c>
      <c r="F1152">
        <v>5.21E-2</v>
      </c>
      <c r="G1152">
        <v>2.8136000000000001</v>
      </c>
      <c r="H1152">
        <f t="shared" si="18"/>
        <v>3</v>
      </c>
    </row>
    <row r="1153" spans="1:8" x14ac:dyDescent="0.25">
      <c r="A1153" s="1">
        <v>41376</v>
      </c>
      <c r="B1153">
        <v>23.46</v>
      </c>
      <c r="C1153">
        <v>3.3656000000000001</v>
      </c>
      <c r="D1153">
        <v>2.4597000000000002</v>
      </c>
      <c r="E1153">
        <v>25.3613</v>
      </c>
      <c r="F1153">
        <v>5.21E-2</v>
      </c>
      <c r="G1153">
        <v>2.8136000000000001</v>
      </c>
      <c r="H1153">
        <f t="shared" si="18"/>
        <v>3</v>
      </c>
    </row>
    <row r="1154" spans="1:8" x14ac:dyDescent="0.25">
      <c r="A1154" s="1">
        <v>41375</v>
      </c>
      <c r="B1154">
        <v>23.59</v>
      </c>
      <c r="C1154">
        <v>3.3656000000000001</v>
      </c>
      <c r="D1154">
        <v>2.4597000000000002</v>
      </c>
      <c r="E1154">
        <v>25.3613</v>
      </c>
      <c r="F1154">
        <v>5.21E-2</v>
      </c>
      <c r="G1154">
        <v>2.8136000000000001</v>
      </c>
      <c r="H1154">
        <f t="shared" si="18"/>
        <v>3</v>
      </c>
    </row>
    <row r="1155" spans="1:8" x14ac:dyDescent="0.25">
      <c r="A1155" s="1">
        <v>41374</v>
      </c>
      <c r="B1155">
        <v>23.58</v>
      </c>
      <c r="C1155">
        <v>3.3656000000000001</v>
      </c>
      <c r="D1155">
        <v>2.4597000000000002</v>
      </c>
      <c r="E1155">
        <v>25.3613</v>
      </c>
      <c r="F1155">
        <v>5.21E-2</v>
      </c>
      <c r="G1155">
        <v>2.8136000000000001</v>
      </c>
      <c r="H1155">
        <f t="shared" si="18"/>
        <v>3</v>
      </c>
    </row>
    <row r="1156" spans="1:8" x14ac:dyDescent="0.25">
      <c r="A1156" s="1">
        <v>41373</v>
      </c>
      <c r="B1156">
        <v>23.06</v>
      </c>
      <c r="C1156">
        <v>3.3656000000000001</v>
      </c>
      <c r="D1156">
        <v>2.4597000000000002</v>
      </c>
      <c r="E1156">
        <v>25.3613</v>
      </c>
      <c r="F1156">
        <v>5.21E-2</v>
      </c>
      <c r="G1156">
        <v>2.8136000000000001</v>
      </c>
      <c r="H1156">
        <f t="shared" si="18"/>
        <v>3</v>
      </c>
    </row>
    <row r="1157" spans="1:8" x14ac:dyDescent="0.25">
      <c r="A1157" s="1">
        <v>41372</v>
      </c>
      <c r="B1157">
        <v>23.12</v>
      </c>
      <c r="C1157">
        <v>3.3656000000000001</v>
      </c>
      <c r="D1157">
        <v>2.4597000000000002</v>
      </c>
      <c r="E1157">
        <v>25.3613</v>
      </c>
      <c r="F1157">
        <v>5.21E-2</v>
      </c>
      <c r="G1157">
        <v>2.8136000000000001</v>
      </c>
      <c r="H1157">
        <f t="shared" si="18"/>
        <v>3</v>
      </c>
    </row>
    <row r="1158" spans="1:8" x14ac:dyDescent="0.25">
      <c r="A1158" s="1">
        <v>41369</v>
      </c>
      <c r="B1158">
        <v>22.93</v>
      </c>
      <c r="C1158">
        <v>3.3656000000000001</v>
      </c>
      <c r="D1158">
        <v>2.4597000000000002</v>
      </c>
      <c r="E1158">
        <v>25.3613</v>
      </c>
      <c r="F1158">
        <v>5.21E-2</v>
      </c>
      <c r="G1158">
        <v>2.8136000000000001</v>
      </c>
      <c r="H1158">
        <f t="shared" si="18"/>
        <v>3</v>
      </c>
    </row>
    <row r="1159" spans="1:8" x14ac:dyDescent="0.25">
      <c r="A1159" s="1">
        <v>41368</v>
      </c>
      <c r="B1159">
        <v>23.08</v>
      </c>
      <c r="C1159">
        <v>3.3656000000000001</v>
      </c>
      <c r="D1159">
        <v>2.4597000000000002</v>
      </c>
      <c r="E1159">
        <v>25.3613</v>
      </c>
      <c r="F1159">
        <v>5.21E-2</v>
      </c>
      <c r="G1159">
        <v>2.8136000000000001</v>
      </c>
      <c r="H1159">
        <f t="shared" si="18"/>
        <v>3</v>
      </c>
    </row>
    <row r="1160" spans="1:8" x14ac:dyDescent="0.25">
      <c r="A1160" s="1">
        <v>41367</v>
      </c>
      <c r="B1160">
        <v>23</v>
      </c>
      <c r="C1160">
        <v>3.3656000000000001</v>
      </c>
      <c r="D1160">
        <v>2.4597000000000002</v>
      </c>
      <c r="E1160">
        <v>25.3613</v>
      </c>
      <c r="F1160">
        <v>5.21E-2</v>
      </c>
      <c r="G1160">
        <v>2.8136000000000001</v>
      </c>
      <c r="H1160">
        <f t="shared" si="18"/>
        <v>3</v>
      </c>
    </row>
    <row r="1161" spans="1:8" x14ac:dyDescent="0.25">
      <c r="A1161" s="1">
        <v>41366</v>
      </c>
      <c r="B1161">
        <v>23.34</v>
      </c>
      <c r="C1161">
        <v>3.3656000000000001</v>
      </c>
      <c r="D1161">
        <v>2.4597000000000002</v>
      </c>
      <c r="E1161">
        <v>25.3613</v>
      </c>
      <c r="F1161">
        <v>5.21E-2</v>
      </c>
      <c r="G1161">
        <v>2.8136000000000001</v>
      </c>
      <c r="H1161">
        <f t="shared" si="18"/>
        <v>3</v>
      </c>
    </row>
    <row r="1162" spans="1:8" x14ac:dyDescent="0.25">
      <c r="A1162" s="1">
        <v>41365</v>
      </c>
      <c r="B1162">
        <v>23.08</v>
      </c>
      <c r="C1162">
        <v>3.3656000000000001</v>
      </c>
      <c r="D1162">
        <v>2.4597000000000002</v>
      </c>
      <c r="E1162">
        <v>25.3613</v>
      </c>
      <c r="F1162">
        <v>5.21E-2</v>
      </c>
      <c r="G1162">
        <v>2.8136000000000001</v>
      </c>
      <c r="H1162">
        <f t="shared" si="18"/>
        <v>3</v>
      </c>
    </row>
    <row r="1163" spans="1:8" x14ac:dyDescent="0.25">
      <c r="A1163" s="1">
        <v>41361</v>
      </c>
      <c r="B1163">
        <v>23.12</v>
      </c>
      <c r="C1163">
        <v>2.9430999999999998</v>
      </c>
      <c r="D1163">
        <v>2.6269</v>
      </c>
      <c r="E1163">
        <v>25.487100000000002</v>
      </c>
      <c r="F1163">
        <v>5.6899999999999999E-2</v>
      </c>
      <c r="G1163">
        <v>3.4405000000000001</v>
      </c>
      <c r="H1163">
        <f t="shared" si="18"/>
        <v>3</v>
      </c>
    </row>
    <row r="1164" spans="1:8" x14ac:dyDescent="0.25">
      <c r="A1164" s="1">
        <v>41360</v>
      </c>
      <c r="B1164">
        <v>23.1</v>
      </c>
      <c r="C1164">
        <v>2.9430999999999998</v>
      </c>
      <c r="D1164">
        <v>2.6269</v>
      </c>
      <c r="E1164">
        <v>25.487100000000002</v>
      </c>
      <c r="F1164">
        <v>5.6899999999999999E-2</v>
      </c>
      <c r="G1164">
        <v>3.4405000000000001</v>
      </c>
      <c r="H1164">
        <f t="shared" si="18"/>
        <v>3</v>
      </c>
    </row>
    <row r="1165" spans="1:8" x14ac:dyDescent="0.25">
      <c r="A1165" s="1">
        <v>41359</v>
      </c>
      <c r="B1165">
        <v>23.12</v>
      </c>
      <c r="C1165">
        <v>2.9430999999999998</v>
      </c>
      <c r="D1165">
        <v>2.6269</v>
      </c>
      <c r="E1165">
        <v>25.487100000000002</v>
      </c>
      <c r="F1165">
        <v>5.6899999999999999E-2</v>
      </c>
      <c r="G1165">
        <v>3.4405000000000001</v>
      </c>
      <c r="H1165">
        <f t="shared" si="18"/>
        <v>3</v>
      </c>
    </row>
    <row r="1166" spans="1:8" x14ac:dyDescent="0.25">
      <c r="A1166" s="1">
        <v>41358</v>
      </c>
      <c r="B1166">
        <v>23.24</v>
      </c>
      <c r="C1166">
        <v>2.9430999999999998</v>
      </c>
      <c r="D1166">
        <v>2.6269</v>
      </c>
      <c r="E1166">
        <v>25.487100000000002</v>
      </c>
      <c r="F1166">
        <v>5.6899999999999999E-2</v>
      </c>
      <c r="G1166">
        <v>3.4405000000000001</v>
      </c>
      <c r="H1166">
        <f t="shared" si="18"/>
        <v>3</v>
      </c>
    </row>
    <row r="1167" spans="1:8" x14ac:dyDescent="0.25">
      <c r="A1167" s="1">
        <v>41355</v>
      </c>
      <c r="B1167">
        <v>23.37</v>
      </c>
      <c r="C1167">
        <v>2.9430999999999998</v>
      </c>
      <c r="D1167">
        <v>2.6269</v>
      </c>
      <c r="E1167">
        <v>25.487100000000002</v>
      </c>
      <c r="F1167">
        <v>5.6899999999999999E-2</v>
      </c>
      <c r="G1167">
        <v>3.4405000000000001</v>
      </c>
      <c r="H1167">
        <f t="shared" si="18"/>
        <v>3</v>
      </c>
    </row>
    <row r="1168" spans="1:8" x14ac:dyDescent="0.25">
      <c r="A1168" s="1">
        <v>41354</v>
      </c>
      <c r="B1168">
        <v>23.29</v>
      </c>
      <c r="C1168">
        <v>2.9430999999999998</v>
      </c>
      <c r="D1168">
        <v>2.6269</v>
      </c>
      <c r="E1168">
        <v>25.487100000000002</v>
      </c>
      <c r="F1168">
        <v>5.6899999999999999E-2</v>
      </c>
      <c r="G1168">
        <v>3.4405000000000001</v>
      </c>
      <c r="H1168">
        <f t="shared" si="18"/>
        <v>3</v>
      </c>
    </row>
    <row r="1169" spans="1:8" x14ac:dyDescent="0.25">
      <c r="A1169" s="1">
        <v>41353</v>
      </c>
      <c r="B1169">
        <v>23.46</v>
      </c>
      <c r="C1169">
        <v>2.9430999999999998</v>
      </c>
      <c r="D1169">
        <v>2.6269</v>
      </c>
      <c r="E1169">
        <v>25.487100000000002</v>
      </c>
      <c r="F1169">
        <v>5.6899999999999999E-2</v>
      </c>
      <c r="G1169">
        <v>3.4405000000000001</v>
      </c>
      <c r="H1169">
        <f t="shared" si="18"/>
        <v>3</v>
      </c>
    </row>
    <row r="1170" spans="1:8" x14ac:dyDescent="0.25">
      <c r="A1170" s="1">
        <v>41352</v>
      </c>
      <c r="B1170">
        <v>23.32</v>
      </c>
      <c r="C1170">
        <v>2.9430999999999998</v>
      </c>
      <c r="D1170">
        <v>2.6269</v>
      </c>
      <c r="E1170">
        <v>25.487100000000002</v>
      </c>
      <c r="F1170">
        <v>5.6899999999999999E-2</v>
      </c>
      <c r="G1170">
        <v>3.4405000000000001</v>
      </c>
      <c r="H1170">
        <f t="shared" si="18"/>
        <v>3</v>
      </c>
    </row>
    <row r="1171" spans="1:8" x14ac:dyDescent="0.25">
      <c r="A1171" s="1">
        <v>41351</v>
      </c>
      <c r="B1171">
        <v>23.25</v>
      </c>
      <c r="C1171">
        <v>2.9430999999999998</v>
      </c>
      <c r="D1171">
        <v>2.6269</v>
      </c>
      <c r="E1171">
        <v>25.487100000000002</v>
      </c>
      <c r="F1171">
        <v>5.6899999999999999E-2</v>
      </c>
      <c r="G1171">
        <v>3.4405000000000001</v>
      </c>
      <c r="H1171">
        <f t="shared" si="18"/>
        <v>3</v>
      </c>
    </row>
    <row r="1172" spans="1:8" x14ac:dyDescent="0.25">
      <c r="A1172" s="1">
        <v>41348</v>
      </c>
      <c r="B1172">
        <v>23.44</v>
      </c>
      <c r="C1172">
        <v>2.9430999999999998</v>
      </c>
      <c r="D1172">
        <v>2.6269</v>
      </c>
      <c r="E1172">
        <v>25.487100000000002</v>
      </c>
      <c r="F1172">
        <v>5.6899999999999999E-2</v>
      </c>
      <c r="G1172">
        <v>3.4405000000000001</v>
      </c>
      <c r="H1172">
        <f t="shared" si="18"/>
        <v>3</v>
      </c>
    </row>
    <row r="1173" spans="1:8" x14ac:dyDescent="0.25">
      <c r="A1173" s="1">
        <v>41347</v>
      </c>
      <c r="B1173">
        <v>23.69</v>
      </c>
      <c r="C1173">
        <v>2.9430999999999998</v>
      </c>
      <c r="D1173">
        <v>2.6269</v>
      </c>
      <c r="E1173">
        <v>25.487100000000002</v>
      </c>
      <c r="F1173">
        <v>5.6899999999999999E-2</v>
      </c>
      <c r="G1173">
        <v>3.4405000000000001</v>
      </c>
      <c r="H1173">
        <f t="shared" si="18"/>
        <v>2</v>
      </c>
    </row>
    <row r="1174" spans="1:8" x14ac:dyDescent="0.25">
      <c r="A1174" s="1">
        <v>41346</v>
      </c>
      <c r="B1174">
        <v>23.49</v>
      </c>
      <c r="C1174">
        <v>2.9430999999999998</v>
      </c>
      <c r="D1174">
        <v>2.6269</v>
      </c>
      <c r="E1174">
        <v>25.487100000000002</v>
      </c>
      <c r="F1174">
        <v>5.6899999999999999E-2</v>
      </c>
      <c r="G1174">
        <v>3.4405000000000001</v>
      </c>
      <c r="H1174">
        <f t="shared" si="18"/>
        <v>3</v>
      </c>
    </row>
    <row r="1175" spans="1:8" x14ac:dyDescent="0.25">
      <c r="A1175" s="1">
        <v>41345</v>
      </c>
      <c r="B1175">
        <v>23.41</v>
      </c>
      <c r="C1175">
        <v>2.9430999999999998</v>
      </c>
      <c r="D1175">
        <v>2.6269</v>
      </c>
      <c r="E1175">
        <v>25.487100000000002</v>
      </c>
      <c r="F1175">
        <v>5.6899999999999999E-2</v>
      </c>
      <c r="G1175">
        <v>3.4405000000000001</v>
      </c>
      <c r="H1175">
        <f t="shared" si="18"/>
        <v>3</v>
      </c>
    </row>
    <row r="1176" spans="1:8" x14ac:dyDescent="0.25">
      <c r="A1176" s="1">
        <v>41344</v>
      </c>
      <c r="B1176">
        <v>23.62</v>
      </c>
      <c r="C1176">
        <v>2.9430999999999998</v>
      </c>
      <c r="D1176">
        <v>2.6269</v>
      </c>
      <c r="E1176">
        <v>25.487100000000002</v>
      </c>
      <c r="F1176">
        <v>5.6899999999999999E-2</v>
      </c>
      <c r="G1176">
        <v>3.4405000000000001</v>
      </c>
      <c r="H1176">
        <f t="shared" si="18"/>
        <v>3</v>
      </c>
    </row>
    <row r="1177" spans="1:8" x14ac:dyDescent="0.25">
      <c r="A1177" s="1">
        <v>41341</v>
      </c>
      <c r="B1177">
        <v>23.77</v>
      </c>
      <c r="C1177">
        <v>2.9430999999999998</v>
      </c>
      <c r="D1177">
        <v>2.6269</v>
      </c>
      <c r="E1177">
        <v>25.487100000000002</v>
      </c>
      <c r="F1177">
        <v>5.6899999999999999E-2</v>
      </c>
      <c r="G1177">
        <v>3.4405000000000001</v>
      </c>
      <c r="H1177">
        <f t="shared" si="18"/>
        <v>2</v>
      </c>
    </row>
    <row r="1178" spans="1:8" x14ac:dyDescent="0.25">
      <c r="A1178" s="1">
        <v>41340</v>
      </c>
      <c r="B1178">
        <v>23.68</v>
      </c>
      <c r="C1178">
        <v>2.9430999999999998</v>
      </c>
      <c r="D1178">
        <v>2.6269</v>
      </c>
      <c r="E1178">
        <v>25.487100000000002</v>
      </c>
      <c r="F1178">
        <v>5.6899999999999999E-2</v>
      </c>
      <c r="G1178">
        <v>3.4405000000000001</v>
      </c>
      <c r="H1178">
        <f t="shared" si="18"/>
        <v>3</v>
      </c>
    </row>
    <row r="1179" spans="1:8" x14ac:dyDescent="0.25">
      <c r="A1179" s="1">
        <v>41339</v>
      </c>
      <c r="B1179">
        <v>23.67</v>
      </c>
      <c r="C1179">
        <v>2.9430999999999998</v>
      </c>
      <c r="D1179">
        <v>2.6269</v>
      </c>
      <c r="E1179">
        <v>25.487100000000002</v>
      </c>
      <c r="F1179">
        <v>5.6899999999999999E-2</v>
      </c>
      <c r="G1179">
        <v>3.4405000000000001</v>
      </c>
      <c r="H1179">
        <f t="shared" si="18"/>
        <v>3</v>
      </c>
    </row>
    <row r="1180" spans="1:8" x14ac:dyDescent="0.25">
      <c r="A1180" s="1">
        <v>41338</v>
      </c>
      <c r="B1180">
        <v>23.59</v>
      </c>
      <c r="C1180">
        <v>2.9430999999999998</v>
      </c>
      <c r="D1180">
        <v>2.6269</v>
      </c>
      <c r="E1180">
        <v>25.487100000000002</v>
      </c>
      <c r="F1180">
        <v>5.6899999999999999E-2</v>
      </c>
      <c r="G1180">
        <v>3.4405000000000001</v>
      </c>
      <c r="H1180">
        <f t="shared" ref="H1180:H1243" si="19">IF(B1155&lt;B1156*0.975,2,IF(B1155&gt;=B1156*1.025,4,3))</f>
        <v>3</v>
      </c>
    </row>
    <row r="1181" spans="1:8" x14ac:dyDescent="0.25">
      <c r="A1181" s="1">
        <v>41337</v>
      </c>
      <c r="B1181">
        <v>23.27</v>
      </c>
      <c r="C1181">
        <v>2.9430999999999998</v>
      </c>
      <c r="D1181">
        <v>2.6269</v>
      </c>
      <c r="E1181">
        <v>25.487100000000002</v>
      </c>
      <c r="F1181">
        <v>5.6899999999999999E-2</v>
      </c>
      <c r="G1181">
        <v>3.4405000000000001</v>
      </c>
      <c r="H1181">
        <f t="shared" si="19"/>
        <v>3</v>
      </c>
    </row>
    <row r="1182" spans="1:8" x14ac:dyDescent="0.25">
      <c r="A1182" s="1">
        <v>41334</v>
      </c>
      <c r="B1182">
        <v>23.19</v>
      </c>
      <c r="C1182">
        <v>2.9430999999999998</v>
      </c>
      <c r="D1182">
        <v>2.6269</v>
      </c>
      <c r="E1182">
        <v>25.487100000000002</v>
      </c>
      <c r="F1182">
        <v>5.6899999999999999E-2</v>
      </c>
      <c r="G1182">
        <v>3.4405000000000001</v>
      </c>
      <c r="H1182">
        <f t="shared" si="19"/>
        <v>3</v>
      </c>
    </row>
    <row r="1183" spans="1:8" x14ac:dyDescent="0.25">
      <c r="A1183" s="1">
        <v>41333</v>
      </c>
      <c r="B1183">
        <v>23.22</v>
      </c>
      <c r="C1183">
        <v>2.9430999999999998</v>
      </c>
      <c r="D1183">
        <v>2.6269</v>
      </c>
      <c r="E1183">
        <v>25.487100000000002</v>
      </c>
      <c r="F1183">
        <v>5.6899999999999999E-2</v>
      </c>
      <c r="G1183">
        <v>3.4405000000000001</v>
      </c>
      <c r="H1183">
        <f t="shared" si="19"/>
        <v>3</v>
      </c>
    </row>
    <row r="1184" spans="1:8" x14ac:dyDescent="0.25">
      <c r="A1184" s="1">
        <v>41332</v>
      </c>
      <c r="B1184">
        <v>23.37</v>
      </c>
      <c r="C1184">
        <v>2.9430999999999998</v>
      </c>
      <c r="D1184">
        <v>2.6269</v>
      </c>
      <c r="E1184">
        <v>25.487100000000002</v>
      </c>
      <c r="F1184">
        <v>5.6899999999999999E-2</v>
      </c>
      <c r="G1184">
        <v>3.4405000000000001</v>
      </c>
      <c r="H1184">
        <f t="shared" si="19"/>
        <v>3</v>
      </c>
    </row>
    <row r="1185" spans="1:8" x14ac:dyDescent="0.25">
      <c r="A1185" s="1">
        <v>41331</v>
      </c>
      <c r="B1185">
        <v>23.05</v>
      </c>
      <c r="C1185">
        <v>2.9430999999999998</v>
      </c>
      <c r="D1185">
        <v>2.6269</v>
      </c>
      <c r="E1185">
        <v>25.487100000000002</v>
      </c>
      <c r="F1185">
        <v>5.6899999999999999E-2</v>
      </c>
      <c r="G1185">
        <v>3.4405000000000001</v>
      </c>
      <c r="H1185">
        <f t="shared" si="19"/>
        <v>3</v>
      </c>
    </row>
    <row r="1186" spans="1:8" x14ac:dyDescent="0.25">
      <c r="A1186" s="1">
        <v>41330</v>
      </c>
      <c r="B1186">
        <v>22.81</v>
      </c>
      <c r="C1186">
        <v>2.9430999999999998</v>
      </c>
      <c r="D1186">
        <v>2.6269</v>
      </c>
      <c r="E1186">
        <v>25.487100000000002</v>
      </c>
      <c r="F1186">
        <v>5.6899999999999999E-2</v>
      </c>
      <c r="G1186">
        <v>3.4405000000000001</v>
      </c>
      <c r="H1186">
        <f t="shared" si="19"/>
        <v>3</v>
      </c>
    </row>
    <row r="1187" spans="1:8" x14ac:dyDescent="0.25">
      <c r="A1187" s="1">
        <v>41327</v>
      </c>
      <c r="B1187">
        <v>23.39</v>
      </c>
      <c r="C1187">
        <v>2.9430999999999998</v>
      </c>
      <c r="D1187">
        <v>2.6269</v>
      </c>
      <c r="E1187">
        <v>25.487100000000002</v>
      </c>
      <c r="F1187">
        <v>5.6899999999999999E-2</v>
      </c>
      <c r="G1187">
        <v>3.4405000000000001</v>
      </c>
      <c r="H1187">
        <f t="shared" si="19"/>
        <v>3</v>
      </c>
    </row>
    <row r="1188" spans="1:8" x14ac:dyDescent="0.25">
      <c r="A1188" s="1">
        <v>41326</v>
      </c>
      <c r="B1188">
        <v>23.26</v>
      </c>
      <c r="C1188">
        <v>2.9430999999999998</v>
      </c>
      <c r="D1188">
        <v>2.6269</v>
      </c>
      <c r="E1188">
        <v>25.487100000000002</v>
      </c>
      <c r="F1188">
        <v>5.6899999999999999E-2</v>
      </c>
      <c r="G1188">
        <v>3.4405000000000001</v>
      </c>
      <c r="H1188">
        <f t="shared" si="19"/>
        <v>3</v>
      </c>
    </row>
    <row r="1189" spans="1:8" x14ac:dyDescent="0.25">
      <c r="A1189" s="1">
        <v>41325</v>
      </c>
      <c r="B1189">
        <v>23.41</v>
      </c>
      <c r="C1189">
        <v>2.9430999999999998</v>
      </c>
      <c r="D1189">
        <v>2.6269</v>
      </c>
      <c r="E1189">
        <v>25.487100000000002</v>
      </c>
      <c r="F1189">
        <v>5.6899999999999999E-2</v>
      </c>
      <c r="G1189">
        <v>3.4405000000000001</v>
      </c>
      <c r="H1189">
        <f t="shared" si="19"/>
        <v>3</v>
      </c>
    </row>
    <row r="1190" spans="1:8" x14ac:dyDescent="0.25">
      <c r="A1190" s="1">
        <v>41324</v>
      </c>
      <c r="B1190">
        <v>23.75</v>
      </c>
      <c r="C1190">
        <v>2.9430999999999998</v>
      </c>
      <c r="D1190">
        <v>2.6269</v>
      </c>
      <c r="E1190">
        <v>25.487100000000002</v>
      </c>
      <c r="F1190">
        <v>5.6899999999999999E-2</v>
      </c>
      <c r="G1190">
        <v>3.4405000000000001</v>
      </c>
      <c r="H1190">
        <f t="shared" si="19"/>
        <v>3</v>
      </c>
    </row>
    <row r="1191" spans="1:8" x14ac:dyDescent="0.25">
      <c r="A1191" s="1">
        <v>41320</v>
      </c>
      <c r="B1191">
        <v>23.29</v>
      </c>
      <c r="C1191">
        <v>2.9430999999999998</v>
      </c>
      <c r="D1191">
        <v>2.6269</v>
      </c>
      <c r="E1191">
        <v>25.487100000000002</v>
      </c>
      <c r="F1191">
        <v>5.6899999999999999E-2</v>
      </c>
      <c r="G1191">
        <v>3.4405000000000001</v>
      </c>
      <c r="H1191">
        <f t="shared" si="19"/>
        <v>3</v>
      </c>
    </row>
    <row r="1192" spans="1:8" x14ac:dyDescent="0.25">
      <c r="A1192" s="1">
        <v>41319</v>
      </c>
      <c r="B1192">
        <v>23.41</v>
      </c>
      <c r="C1192">
        <v>2.9430999999999998</v>
      </c>
      <c r="D1192">
        <v>2.6269</v>
      </c>
      <c r="E1192">
        <v>25.487100000000002</v>
      </c>
      <c r="F1192">
        <v>5.6899999999999999E-2</v>
      </c>
      <c r="G1192">
        <v>3.4405000000000001</v>
      </c>
      <c r="H1192">
        <f t="shared" si="19"/>
        <v>3</v>
      </c>
    </row>
    <row r="1193" spans="1:8" x14ac:dyDescent="0.25">
      <c r="A1193" s="1">
        <v>41318</v>
      </c>
      <c r="B1193">
        <v>23.39</v>
      </c>
      <c r="C1193">
        <v>2.9430999999999998</v>
      </c>
      <c r="D1193">
        <v>2.6269</v>
      </c>
      <c r="E1193">
        <v>25.487100000000002</v>
      </c>
      <c r="F1193">
        <v>5.6899999999999999E-2</v>
      </c>
      <c r="G1193">
        <v>3.4405000000000001</v>
      </c>
      <c r="H1193">
        <f t="shared" si="19"/>
        <v>3</v>
      </c>
    </row>
    <row r="1194" spans="1:8" x14ac:dyDescent="0.25">
      <c r="A1194" s="1">
        <v>41317</v>
      </c>
      <c r="B1194">
        <v>22.58</v>
      </c>
      <c r="C1194">
        <v>2.9430999999999998</v>
      </c>
      <c r="D1194">
        <v>2.6269</v>
      </c>
      <c r="E1194">
        <v>25.487100000000002</v>
      </c>
      <c r="F1194">
        <v>5.6899999999999999E-2</v>
      </c>
      <c r="G1194">
        <v>3.4405000000000001</v>
      </c>
      <c r="H1194">
        <f t="shared" si="19"/>
        <v>3</v>
      </c>
    </row>
    <row r="1195" spans="1:8" x14ac:dyDescent="0.25">
      <c r="A1195" s="1">
        <v>41316</v>
      </c>
      <c r="B1195">
        <v>22.45</v>
      </c>
      <c r="C1195">
        <v>2.9430999999999998</v>
      </c>
      <c r="D1195">
        <v>2.6269</v>
      </c>
      <c r="E1195">
        <v>25.487100000000002</v>
      </c>
      <c r="F1195">
        <v>5.6899999999999999E-2</v>
      </c>
      <c r="G1195">
        <v>3.4405000000000001</v>
      </c>
      <c r="H1195">
        <f t="shared" si="19"/>
        <v>3</v>
      </c>
    </row>
    <row r="1196" spans="1:8" x14ac:dyDescent="0.25">
      <c r="A1196" s="1">
        <v>41313</v>
      </c>
      <c r="B1196">
        <v>22.5</v>
      </c>
      <c r="C1196">
        <v>2.9430999999999998</v>
      </c>
      <c r="D1196">
        <v>2.6269</v>
      </c>
      <c r="E1196">
        <v>25.487100000000002</v>
      </c>
      <c r="F1196">
        <v>5.6899999999999999E-2</v>
      </c>
      <c r="G1196">
        <v>3.4405000000000001</v>
      </c>
      <c r="H1196">
        <f t="shared" si="19"/>
        <v>3</v>
      </c>
    </row>
    <row r="1197" spans="1:8" x14ac:dyDescent="0.25">
      <c r="A1197" s="1">
        <v>41312</v>
      </c>
      <c r="B1197">
        <v>22.48</v>
      </c>
      <c r="C1197">
        <v>2.9430999999999998</v>
      </c>
      <c r="D1197">
        <v>2.6269</v>
      </c>
      <c r="E1197">
        <v>25.487100000000002</v>
      </c>
      <c r="F1197">
        <v>5.6899999999999999E-2</v>
      </c>
      <c r="G1197">
        <v>3.4405000000000001</v>
      </c>
      <c r="H1197">
        <f t="shared" si="19"/>
        <v>3</v>
      </c>
    </row>
    <row r="1198" spans="1:8" x14ac:dyDescent="0.25">
      <c r="A1198" s="1">
        <v>41311</v>
      </c>
      <c r="B1198">
        <v>22.44</v>
      </c>
      <c r="C1198">
        <v>2.9430999999999998</v>
      </c>
      <c r="D1198">
        <v>2.6269</v>
      </c>
      <c r="E1198">
        <v>25.487100000000002</v>
      </c>
      <c r="F1198">
        <v>5.6899999999999999E-2</v>
      </c>
      <c r="G1198">
        <v>3.4405000000000001</v>
      </c>
      <c r="H1198">
        <f t="shared" si="19"/>
        <v>3</v>
      </c>
    </row>
    <row r="1199" spans="1:8" x14ac:dyDescent="0.25">
      <c r="A1199" s="1">
        <v>41310</v>
      </c>
      <c r="B1199">
        <v>22.54</v>
      </c>
      <c r="C1199">
        <v>2.9430999999999998</v>
      </c>
      <c r="D1199">
        <v>2.6269</v>
      </c>
      <c r="E1199">
        <v>25.487100000000002</v>
      </c>
      <c r="F1199">
        <v>5.6899999999999999E-2</v>
      </c>
      <c r="G1199">
        <v>3.4405000000000001</v>
      </c>
      <c r="H1199">
        <f t="shared" si="19"/>
        <v>3</v>
      </c>
    </row>
    <row r="1200" spans="1:8" x14ac:dyDescent="0.25">
      <c r="A1200" s="1">
        <v>41309</v>
      </c>
      <c r="B1200">
        <v>22.31</v>
      </c>
      <c r="C1200">
        <v>2.9430999999999998</v>
      </c>
      <c r="D1200">
        <v>2.6269</v>
      </c>
      <c r="E1200">
        <v>25.487100000000002</v>
      </c>
      <c r="F1200">
        <v>5.6899999999999999E-2</v>
      </c>
      <c r="G1200">
        <v>3.4405000000000001</v>
      </c>
      <c r="H1200">
        <f t="shared" si="19"/>
        <v>3</v>
      </c>
    </row>
    <row r="1201" spans="1:8" x14ac:dyDescent="0.25">
      <c r="A1201" s="1">
        <v>41306</v>
      </c>
      <c r="B1201">
        <v>22.62</v>
      </c>
      <c r="C1201">
        <v>2.9430999999999998</v>
      </c>
      <c r="D1201">
        <v>2.6269</v>
      </c>
      <c r="E1201">
        <v>25.487100000000002</v>
      </c>
      <c r="F1201">
        <v>5.6899999999999999E-2</v>
      </c>
      <c r="G1201">
        <v>3.4405000000000001</v>
      </c>
      <c r="H1201">
        <f t="shared" si="19"/>
        <v>3</v>
      </c>
    </row>
    <row r="1202" spans="1:8" x14ac:dyDescent="0.25">
      <c r="A1202" s="1">
        <v>41305</v>
      </c>
      <c r="B1202">
        <v>22.28</v>
      </c>
      <c r="C1202">
        <v>2.9430999999999998</v>
      </c>
      <c r="D1202">
        <v>2.6269</v>
      </c>
      <c r="E1202">
        <v>25.487100000000002</v>
      </c>
      <c r="F1202">
        <v>5.6899999999999999E-2</v>
      </c>
      <c r="G1202">
        <v>3.4405000000000001</v>
      </c>
      <c r="H1202">
        <f t="shared" si="19"/>
        <v>3</v>
      </c>
    </row>
    <row r="1203" spans="1:8" x14ac:dyDescent="0.25">
      <c r="A1203" s="1">
        <v>41304</v>
      </c>
      <c r="B1203">
        <v>22.23</v>
      </c>
      <c r="C1203">
        <v>2.9430999999999998</v>
      </c>
      <c r="D1203">
        <v>2.6269</v>
      </c>
      <c r="E1203">
        <v>25.487100000000002</v>
      </c>
      <c r="F1203">
        <v>5.6899999999999999E-2</v>
      </c>
      <c r="G1203">
        <v>3.4405000000000001</v>
      </c>
      <c r="H1203">
        <f t="shared" si="19"/>
        <v>3</v>
      </c>
    </row>
    <row r="1204" spans="1:8" x14ac:dyDescent="0.25">
      <c r="A1204" s="1">
        <v>41303</v>
      </c>
      <c r="B1204">
        <v>22.5</v>
      </c>
      <c r="C1204">
        <v>2.9430999999999998</v>
      </c>
      <c r="D1204">
        <v>2.6269</v>
      </c>
      <c r="E1204">
        <v>25.487100000000002</v>
      </c>
      <c r="F1204">
        <v>5.6899999999999999E-2</v>
      </c>
      <c r="G1204">
        <v>3.4405000000000001</v>
      </c>
      <c r="H1204">
        <f t="shared" si="19"/>
        <v>3</v>
      </c>
    </row>
    <row r="1205" spans="1:8" x14ac:dyDescent="0.25">
      <c r="A1205" s="1">
        <v>41302</v>
      </c>
      <c r="B1205">
        <v>22.5</v>
      </c>
      <c r="C1205">
        <v>2.9430999999999998</v>
      </c>
      <c r="D1205">
        <v>2.6269</v>
      </c>
      <c r="E1205">
        <v>25.487100000000002</v>
      </c>
      <c r="F1205">
        <v>5.6899999999999999E-2</v>
      </c>
      <c r="G1205">
        <v>3.4405000000000001</v>
      </c>
      <c r="H1205">
        <f t="shared" si="19"/>
        <v>3</v>
      </c>
    </row>
    <row r="1206" spans="1:8" x14ac:dyDescent="0.25">
      <c r="A1206" s="1">
        <v>41299</v>
      </c>
      <c r="B1206">
        <v>22.29</v>
      </c>
      <c r="C1206">
        <v>2.9430999999999998</v>
      </c>
      <c r="D1206">
        <v>2.6269</v>
      </c>
      <c r="E1206">
        <v>25.487100000000002</v>
      </c>
      <c r="F1206">
        <v>5.6899999999999999E-2</v>
      </c>
      <c r="G1206">
        <v>3.4405000000000001</v>
      </c>
      <c r="H1206">
        <f t="shared" si="19"/>
        <v>3</v>
      </c>
    </row>
    <row r="1207" spans="1:8" x14ac:dyDescent="0.25">
      <c r="A1207" s="1">
        <v>41298</v>
      </c>
      <c r="B1207">
        <v>22.05</v>
      </c>
      <c r="C1207">
        <v>2.9430999999999998</v>
      </c>
      <c r="D1207">
        <v>2.6269</v>
      </c>
      <c r="E1207">
        <v>25.487100000000002</v>
      </c>
      <c r="F1207">
        <v>5.6899999999999999E-2</v>
      </c>
      <c r="G1207">
        <v>3.4405000000000001</v>
      </c>
      <c r="H1207">
        <f t="shared" si="19"/>
        <v>3</v>
      </c>
    </row>
    <row r="1208" spans="1:8" x14ac:dyDescent="0.25">
      <c r="A1208" s="1">
        <v>41297</v>
      </c>
      <c r="B1208">
        <v>21.94</v>
      </c>
      <c r="C1208">
        <v>2.9430999999999998</v>
      </c>
      <c r="D1208">
        <v>2.6269</v>
      </c>
      <c r="E1208">
        <v>25.487100000000002</v>
      </c>
      <c r="F1208">
        <v>5.6899999999999999E-2</v>
      </c>
      <c r="G1208">
        <v>3.4405000000000001</v>
      </c>
      <c r="H1208">
        <f t="shared" si="19"/>
        <v>3</v>
      </c>
    </row>
    <row r="1209" spans="1:8" x14ac:dyDescent="0.25">
      <c r="A1209" s="1">
        <v>41296</v>
      </c>
      <c r="B1209">
        <v>22.01</v>
      </c>
      <c r="C1209">
        <v>2.9430999999999998</v>
      </c>
      <c r="D1209">
        <v>2.6269</v>
      </c>
      <c r="E1209">
        <v>25.487100000000002</v>
      </c>
      <c r="F1209">
        <v>5.6899999999999999E-2</v>
      </c>
      <c r="G1209">
        <v>3.4405000000000001</v>
      </c>
      <c r="H1209">
        <f t="shared" si="19"/>
        <v>3</v>
      </c>
    </row>
    <row r="1210" spans="1:8" x14ac:dyDescent="0.25">
      <c r="A1210" s="1">
        <v>41292</v>
      </c>
      <c r="B1210">
        <v>22.04</v>
      </c>
      <c r="C1210">
        <v>2.9430999999999998</v>
      </c>
      <c r="D1210">
        <v>2.6269</v>
      </c>
      <c r="E1210">
        <v>25.487100000000002</v>
      </c>
      <c r="F1210">
        <v>5.6899999999999999E-2</v>
      </c>
      <c r="G1210">
        <v>3.4405000000000001</v>
      </c>
      <c r="H1210">
        <f t="shared" si="19"/>
        <v>3</v>
      </c>
    </row>
    <row r="1211" spans="1:8" x14ac:dyDescent="0.25">
      <c r="A1211" s="1">
        <v>41291</v>
      </c>
      <c r="B1211">
        <v>21.3</v>
      </c>
      <c r="C1211">
        <v>2.9430999999999998</v>
      </c>
      <c r="D1211">
        <v>2.6269</v>
      </c>
      <c r="E1211">
        <v>25.487100000000002</v>
      </c>
      <c r="F1211">
        <v>5.6899999999999999E-2</v>
      </c>
      <c r="G1211">
        <v>3.4405000000000001</v>
      </c>
      <c r="H1211">
        <f t="shared" si="19"/>
        <v>3</v>
      </c>
    </row>
    <row r="1212" spans="1:8" x14ac:dyDescent="0.25">
      <c r="A1212" s="1">
        <v>41290</v>
      </c>
      <c r="B1212">
        <v>21.12</v>
      </c>
      <c r="C1212">
        <v>2.9430999999999998</v>
      </c>
      <c r="D1212">
        <v>2.6269</v>
      </c>
      <c r="E1212">
        <v>25.487100000000002</v>
      </c>
      <c r="F1212">
        <v>5.6899999999999999E-2</v>
      </c>
      <c r="G1212">
        <v>3.4405000000000001</v>
      </c>
      <c r="H1212">
        <f t="shared" si="19"/>
        <v>3</v>
      </c>
    </row>
    <row r="1213" spans="1:8" x14ac:dyDescent="0.25">
      <c r="A1213" s="1">
        <v>41289</v>
      </c>
      <c r="B1213">
        <v>21.2</v>
      </c>
      <c r="C1213">
        <v>2.9430999999999998</v>
      </c>
      <c r="D1213">
        <v>2.6269</v>
      </c>
      <c r="E1213">
        <v>25.487100000000002</v>
      </c>
      <c r="F1213">
        <v>5.6899999999999999E-2</v>
      </c>
      <c r="G1213">
        <v>3.4405000000000001</v>
      </c>
      <c r="H1213">
        <f t="shared" si="19"/>
        <v>3</v>
      </c>
    </row>
    <row r="1214" spans="1:8" x14ac:dyDescent="0.25">
      <c r="A1214" s="1">
        <v>41288</v>
      </c>
      <c r="B1214">
        <v>21.12</v>
      </c>
      <c r="C1214">
        <v>2.9430999999999998</v>
      </c>
      <c r="D1214">
        <v>2.6269</v>
      </c>
      <c r="E1214">
        <v>25.487100000000002</v>
      </c>
      <c r="F1214">
        <v>5.6899999999999999E-2</v>
      </c>
      <c r="G1214">
        <v>3.4405000000000001</v>
      </c>
      <c r="H1214">
        <f t="shared" si="19"/>
        <v>3</v>
      </c>
    </row>
    <row r="1215" spans="1:8" x14ac:dyDescent="0.25">
      <c r="A1215" s="1">
        <v>41285</v>
      </c>
      <c r="B1215">
        <v>21.13</v>
      </c>
      <c r="C1215">
        <v>2.9430999999999998</v>
      </c>
      <c r="D1215">
        <v>2.6269</v>
      </c>
      <c r="E1215">
        <v>25.487100000000002</v>
      </c>
      <c r="F1215">
        <v>5.6899999999999999E-2</v>
      </c>
      <c r="G1215">
        <v>3.4405000000000001</v>
      </c>
      <c r="H1215">
        <f t="shared" si="19"/>
        <v>3</v>
      </c>
    </row>
    <row r="1216" spans="1:8" x14ac:dyDescent="0.25">
      <c r="A1216" s="1">
        <v>41284</v>
      </c>
      <c r="B1216">
        <v>21.17</v>
      </c>
      <c r="C1216">
        <v>2.9430999999999998</v>
      </c>
      <c r="D1216">
        <v>2.6269</v>
      </c>
      <c r="E1216">
        <v>25.487100000000002</v>
      </c>
      <c r="F1216">
        <v>5.6899999999999999E-2</v>
      </c>
      <c r="G1216">
        <v>3.4405000000000001</v>
      </c>
      <c r="H1216">
        <f t="shared" si="19"/>
        <v>3</v>
      </c>
    </row>
    <row r="1217" spans="1:8" x14ac:dyDescent="0.25">
      <c r="A1217" s="1">
        <v>41283</v>
      </c>
      <c r="B1217">
        <v>20.95</v>
      </c>
      <c r="C1217">
        <v>2.9430999999999998</v>
      </c>
      <c r="D1217">
        <v>2.6269</v>
      </c>
      <c r="E1217">
        <v>25.487100000000002</v>
      </c>
      <c r="F1217">
        <v>5.6899999999999999E-2</v>
      </c>
      <c r="G1217">
        <v>3.4405000000000001</v>
      </c>
      <c r="H1217">
        <f t="shared" si="19"/>
        <v>3</v>
      </c>
    </row>
    <row r="1218" spans="1:8" x14ac:dyDescent="0.25">
      <c r="A1218" s="1">
        <v>41282</v>
      </c>
      <c r="B1218">
        <v>20.9</v>
      </c>
      <c r="C1218">
        <v>2.9430999999999998</v>
      </c>
      <c r="D1218">
        <v>2.6269</v>
      </c>
      <c r="E1218">
        <v>25.487100000000002</v>
      </c>
      <c r="F1218">
        <v>5.6899999999999999E-2</v>
      </c>
      <c r="G1218">
        <v>3.4405000000000001</v>
      </c>
      <c r="H1218">
        <f t="shared" si="19"/>
        <v>4</v>
      </c>
    </row>
    <row r="1219" spans="1:8" x14ac:dyDescent="0.25">
      <c r="A1219" s="1">
        <v>41281</v>
      </c>
      <c r="B1219">
        <v>21.13</v>
      </c>
      <c r="C1219">
        <v>2.9430999999999998</v>
      </c>
      <c r="D1219">
        <v>2.6269</v>
      </c>
      <c r="E1219">
        <v>25.487100000000002</v>
      </c>
      <c r="F1219">
        <v>5.6899999999999999E-2</v>
      </c>
      <c r="G1219">
        <v>3.4405000000000001</v>
      </c>
      <c r="H1219">
        <f t="shared" si="19"/>
        <v>3</v>
      </c>
    </row>
    <row r="1220" spans="1:8" x14ac:dyDescent="0.25">
      <c r="A1220" s="1">
        <v>41278</v>
      </c>
      <c r="B1220">
        <v>21.2</v>
      </c>
      <c r="C1220">
        <v>2.9430999999999998</v>
      </c>
      <c r="D1220">
        <v>2.6269</v>
      </c>
      <c r="E1220">
        <v>25.487100000000002</v>
      </c>
      <c r="F1220">
        <v>5.6899999999999999E-2</v>
      </c>
      <c r="G1220">
        <v>3.4405000000000001</v>
      </c>
      <c r="H1220">
        <f t="shared" si="19"/>
        <v>3</v>
      </c>
    </row>
    <row r="1221" spans="1:8" x14ac:dyDescent="0.25">
      <c r="A1221" s="1">
        <v>41277</v>
      </c>
      <c r="B1221">
        <v>21.1</v>
      </c>
      <c r="C1221">
        <v>2.9430999999999998</v>
      </c>
      <c r="D1221">
        <v>2.6269</v>
      </c>
      <c r="E1221">
        <v>25.487100000000002</v>
      </c>
      <c r="F1221">
        <v>5.6899999999999999E-2</v>
      </c>
      <c r="G1221">
        <v>3.4405000000000001</v>
      </c>
      <c r="H1221">
        <f t="shared" si="19"/>
        <v>3</v>
      </c>
    </row>
    <row r="1222" spans="1:8" x14ac:dyDescent="0.25">
      <c r="A1222" s="1">
        <v>41276</v>
      </c>
      <c r="B1222">
        <v>21.34</v>
      </c>
      <c r="C1222">
        <v>2.9430999999999998</v>
      </c>
      <c r="D1222">
        <v>2.6269</v>
      </c>
      <c r="E1222">
        <v>25.487100000000002</v>
      </c>
      <c r="F1222">
        <v>5.6899999999999999E-2</v>
      </c>
      <c r="G1222">
        <v>3.4405000000000001</v>
      </c>
      <c r="H1222">
        <f t="shared" si="19"/>
        <v>3</v>
      </c>
    </row>
    <row r="1223" spans="1:8" x14ac:dyDescent="0.25">
      <c r="A1223" s="1">
        <v>41274</v>
      </c>
      <c r="B1223">
        <v>20.99</v>
      </c>
      <c r="C1223">
        <v>2.7025000000000001</v>
      </c>
      <c r="D1223">
        <v>2.7738999999999998</v>
      </c>
      <c r="E1223">
        <v>24.4773</v>
      </c>
      <c r="F1223">
        <v>5.1900000000000002E-2</v>
      </c>
      <c r="G1223">
        <v>2.7082999999999999</v>
      </c>
      <c r="H1223">
        <f t="shared" si="19"/>
        <v>3</v>
      </c>
    </row>
    <row r="1224" spans="1:8" x14ac:dyDescent="0.25">
      <c r="A1224" s="1">
        <v>41271</v>
      </c>
      <c r="B1224">
        <v>20.440000000000001</v>
      </c>
      <c r="C1224">
        <v>2.7025000000000001</v>
      </c>
      <c r="D1224">
        <v>2.7738999999999998</v>
      </c>
      <c r="E1224">
        <v>24.4773</v>
      </c>
      <c r="F1224">
        <v>5.1900000000000002E-2</v>
      </c>
      <c r="G1224">
        <v>2.7082999999999999</v>
      </c>
      <c r="H1224">
        <f t="shared" si="19"/>
        <v>3</v>
      </c>
    </row>
    <row r="1225" spans="1:8" x14ac:dyDescent="0.25">
      <c r="A1225" s="1">
        <v>41270</v>
      </c>
      <c r="B1225">
        <v>20.69</v>
      </c>
      <c r="C1225">
        <v>2.7025000000000001</v>
      </c>
      <c r="D1225">
        <v>2.7738999999999998</v>
      </c>
      <c r="E1225">
        <v>24.4773</v>
      </c>
      <c r="F1225">
        <v>5.1900000000000002E-2</v>
      </c>
      <c r="G1225">
        <v>2.7082999999999999</v>
      </c>
      <c r="H1225">
        <f t="shared" si="19"/>
        <v>3</v>
      </c>
    </row>
    <row r="1226" spans="1:8" x14ac:dyDescent="0.25">
      <c r="A1226" s="1">
        <v>41269</v>
      </c>
      <c r="B1226">
        <v>20.77</v>
      </c>
      <c r="C1226">
        <v>2.7025000000000001</v>
      </c>
      <c r="D1226">
        <v>2.7738999999999998</v>
      </c>
      <c r="E1226">
        <v>24.4773</v>
      </c>
      <c r="F1226">
        <v>5.1900000000000002E-2</v>
      </c>
      <c r="G1226">
        <v>2.7082999999999999</v>
      </c>
      <c r="H1226">
        <f t="shared" si="19"/>
        <v>3</v>
      </c>
    </row>
    <row r="1227" spans="1:8" x14ac:dyDescent="0.25">
      <c r="A1227" s="1">
        <v>41267</v>
      </c>
      <c r="B1227">
        <v>20.82</v>
      </c>
      <c r="C1227">
        <v>2.7025000000000001</v>
      </c>
      <c r="D1227">
        <v>2.7738999999999998</v>
      </c>
      <c r="E1227">
        <v>24.4773</v>
      </c>
      <c r="F1227">
        <v>5.1900000000000002E-2</v>
      </c>
      <c r="G1227">
        <v>2.7082999999999999</v>
      </c>
      <c r="H1227">
        <f t="shared" si="19"/>
        <v>3</v>
      </c>
    </row>
    <row r="1228" spans="1:8" x14ac:dyDescent="0.25">
      <c r="A1228" s="1">
        <v>41264</v>
      </c>
      <c r="B1228">
        <v>20.88</v>
      </c>
      <c r="C1228">
        <v>2.7025000000000001</v>
      </c>
      <c r="D1228">
        <v>2.7738999999999998</v>
      </c>
      <c r="E1228">
        <v>24.4773</v>
      </c>
      <c r="F1228">
        <v>5.1900000000000002E-2</v>
      </c>
      <c r="G1228">
        <v>2.7082999999999999</v>
      </c>
      <c r="H1228">
        <f t="shared" si="19"/>
        <v>3</v>
      </c>
    </row>
    <row r="1229" spans="1:8" x14ac:dyDescent="0.25">
      <c r="A1229" s="1">
        <v>41263</v>
      </c>
      <c r="B1229">
        <v>21.05</v>
      </c>
      <c r="C1229">
        <v>2.7025000000000001</v>
      </c>
      <c r="D1229">
        <v>2.7738999999999998</v>
      </c>
      <c r="E1229">
        <v>24.4773</v>
      </c>
      <c r="F1229">
        <v>5.1900000000000002E-2</v>
      </c>
      <c r="G1229">
        <v>2.7082999999999999</v>
      </c>
      <c r="H1229">
        <f t="shared" si="19"/>
        <v>3</v>
      </c>
    </row>
    <row r="1230" spans="1:8" x14ac:dyDescent="0.25">
      <c r="A1230" s="1">
        <v>41262</v>
      </c>
      <c r="B1230">
        <v>21.01</v>
      </c>
      <c r="C1230">
        <v>2.7025000000000001</v>
      </c>
      <c r="D1230">
        <v>2.7738999999999998</v>
      </c>
      <c r="E1230">
        <v>24.4773</v>
      </c>
      <c r="F1230">
        <v>5.1900000000000002E-2</v>
      </c>
      <c r="G1230">
        <v>2.7082999999999999</v>
      </c>
      <c r="H1230">
        <f t="shared" si="19"/>
        <v>3</v>
      </c>
    </row>
    <row r="1231" spans="1:8" x14ac:dyDescent="0.25">
      <c r="A1231" s="1">
        <v>41261</v>
      </c>
      <c r="B1231">
        <v>21.69</v>
      </c>
      <c r="C1231">
        <v>2.7025000000000001</v>
      </c>
      <c r="D1231">
        <v>2.7738999999999998</v>
      </c>
      <c r="E1231">
        <v>24.4773</v>
      </c>
      <c r="F1231">
        <v>5.1900000000000002E-2</v>
      </c>
      <c r="G1231">
        <v>2.7082999999999999</v>
      </c>
      <c r="H1231">
        <f t="shared" si="19"/>
        <v>3</v>
      </c>
    </row>
    <row r="1232" spans="1:8" x14ac:dyDescent="0.25">
      <c r="A1232" s="1">
        <v>41260</v>
      </c>
      <c r="B1232">
        <v>21.93</v>
      </c>
      <c r="C1232">
        <v>2.7025000000000001</v>
      </c>
      <c r="D1232">
        <v>2.7738999999999998</v>
      </c>
      <c r="E1232">
        <v>24.4773</v>
      </c>
      <c r="F1232">
        <v>5.1900000000000002E-2</v>
      </c>
      <c r="G1232">
        <v>2.7082999999999999</v>
      </c>
      <c r="H1232">
        <f t="shared" si="19"/>
        <v>3</v>
      </c>
    </row>
    <row r="1233" spans="1:8" x14ac:dyDescent="0.25">
      <c r="A1233" s="1">
        <v>41257</v>
      </c>
      <c r="B1233">
        <v>21.62</v>
      </c>
      <c r="C1233">
        <v>2.7025000000000001</v>
      </c>
      <c r="D1233">
        <v>2.7738999999999998</v>
      </c>
      <c r="E1233">
        <v>24.4773</v>
      </c>
      <c r="F1233">
        <v>5.1900000000000002E-2</v>
      </c>
      <c r="G1233">
        <v>2.7082999999999999</v>
      </c>
      <c r="H1233">
        <f t="shared" si="19"/>
        <v>3</v>
      </c>
    </row>
    <row r="1234" spans="1:8" x14ac:dyDescent="0.25">
      <c r="A1234" s="1">
        <v>41256</v>
      </c>
      <c r="B1234">
        <v>21.62</v>
      </c>
      <c r="C1234">
        <v>2.7025000000000001</v>
      </c>
      <c r="D1234">
        <v>2.7738999999999998</v>
      </c>
      <c r="E1234">
        <v>24.4773</v>
      </c>
      <c r="F1234">
        <v>5.1900000000000002E-2</v>
      </c>
      <c r="G1234">
        <v>2.7082999999999999</v>
      </c>
      <c r="H1234">
        <f t="shared" si="19"/>
        <v>3</v>
      </c>
    </row>
    <row r="1235" spans="1:8" x14ac:dyDescent="0.25">
      <c r="A1235" s="1">
        <v>41255</v>
      </c>
      <c r="B1235">
        <v>21.78</v>
      </c>
      <c r="C1235">
        <v>2.7025000000000001</v>
      </c>
      <c r="D1235">
        <v>2.7738999999999998</v>
      </c>
      <c r="E1235">
        <v>24.4773</v>
      </c>
      <c r="F1235">
        <v>5.1900000000000002E-2</v>
      </c>
      <c r="G1235">
        <v>2.7082999999999999</v>
      </c>
      <c r="H1235">
        <f t="shared" si="19"/>
        <v>4</v>
      </c>
    </row>
    <row r="1236" spans="1:8" x14ac:dyDescent="0.25">
      <c r="A1236" s="1">
        <v>41254</v>
      </c>
      <c r="B1236">
        <v>21.51</v>
      </c>
      <c r="C1236">
        <v>2.7025000000000001</v>
      </c>
      <c r="D1236">
        <v>2.7738999999999998</v>
      </c>
      <c r="E1236">
        <v>24.4773</v>
      </c>
      <c r="F1236">
        <v>5.1900000000000002E-2</v>
      </c>
      <c r="G1236">
        <v>2.7082999999999999</v>
      </c>
      <c r="H1236">
        <f t="shared" si="19"/>
        <v>3</v>
      </c>
    </row>
    <row r="1237" spans="1:8" x14ac:dyDescent="0.25">
      <c r="A1237" s="1">
        <v>41253</v>
      </c>
      <c r="B1237">
        <v>21.39</v>
      </c>
      <c r="C1237">
        <v>2.7025000000000001</v>
      </c>
      <c r="D1237">
        <v>2.7738999999999998</v>
      </c>
      <c r="E1237">
        <v>24.4773</v>
      </c>
      <c r="F1237">
        <v>5.1900000000000002E-2</v>
      </c>
      <c r="G1237">
        <v>2.7082999999999999</v>
      </c>
      <c r="H1237">
        <f t="shared" si="19"/>
        <v>3</v>
      </c>
    </row>
    <row r="1238" spans="1:8" x14ac:dyDescent="0.25">
      <c r="A1238" s="1">
        <v>41250</v>
      </c>
      <c r="B1238">
        <v>21.46</v>
      </c>
      <c r="C1238">
        <v>2.7025000000000001</v>
      </c>
      <c r="D1238">
        <v>2.7738999999999998</v>
      </c>
      <c r="E1238">
        <v>24.4773</v>
      </c>
      <c r="F1238">
        <v>5.1900000000000002E-2</v>
      </c>
      <c r="G1238">
        <v>2.7082999999999999</v>
      </c>
      <c r="H1238">
        <f t="shared" si="19"/>
        <v>3</v>
      </c>
    </row>
    <row r="1239" spans="1:8" x14ac:dyDescent="0.25">
      <c r="A1239" s="1">
        <v>41249</v>
      </c>
      <c r="B1239">
        <v>21.37</v>
      </c>
      <c r="C1239">
        <v>2.7025000000000001</v>
      </c>
      <c r="D1239">
        <v>2.7738999999999998</v>
      </c>
      <c r="E1239">
        <v>24.4773</v>
      </c>
      <c r="F1239">
        <v>5.1900000000000002E-2</v>
      </c>
      <c r="G1239">
        <v>2.7082999999999999</v>
      </c>
      <c r="H1239">
        <f t="shared" si="19"/>
        <v>3</v>
      </c>
    </row>
    <row r="1240" spans="1:8" x14ac:dyDescent="0.25">
      <c r="A1240" s="1">
        <v>41248</v>
      </c>
      <c r="B1240">
        <v>21.23</v>
      </c>
      <c r="C1240">
        <v>2.7025000000000001</v>
      </c>
      <c r="D1240">
        <v>2.7738999999999998</v>
      </c>
      <c r="E1240">
        <v>24.4773</v>
      </c>
      <c r="F1240">
        <v>5.1900000000000002E-2</v>
      </c>
      <c r="G1240">
        <v>2.7082999999999999</v>
      </c>
      <c r="H1240">
        <f t="shared" si="19"/>
        <v>3</v>
      </c>
    </row>
    <row r="1241" spans="1:8" x14ac:dyDescent="0.25">
      <c r="A1241" s="1">
        <v>41247</v>
      </c>
      <c r="B1241">
        <v>20.86</v>
      </c>
      <c r="C1241">
        <v>2.7025000000000001</v>
      </c>
      <c r="D1241">
        <v>2.7738999999999998</v>
      </c>
      <c r="E1241">
        <v>24.4773</v>
      </c>
      <c r="F1241">
        <v>5.1900000000000002E-2</v>
      </c>
      <c r="G1241">
        <v>2.7082999999999999</v>
      </c>
      <c r="H1241">
        <f t="shared" si="19"/>
        <v>3</v>
      </c>
    </row>
    <row r="1242" spans="1:8" x14ac:dyDescent="0.25">
      <c r="A1242" s="1">
        <v>41246</v>
      </c>
      <c r="B1242">
        <v>20.82</v>
      </c>
      <c r="C1242">
        <v>2.7025000000000001</v>
      </c>
      <c r="D1242">
        <v>2.7738999999999998</v>
      </c>
      <c r="E1242">
        <v>24.4773</v>
      </c>
      <c r="F1242">
        <v>5.1900000000000002E-2</v>
      </c>
      <c r="G1242">
        <v>2.7082999999999999</v>
      </c>
      <c r="H1242">
        <f t="shared" si="19"/>
        <v>3</v>
      </c>
    </row>
    <row r="1243" spans="1:8" x14ac:dyDescent="0.25">
      <c r="A1243" s="1">
        <v>41243</v>
      </c>
      <c r="B1243">
        <v>21.13</v>
      </c>
      <c r="C1243">
        <v>2.7025000000000001</v>
      </c>
      <c r="D1243">
        <v>2.7738999999999998</v>
      </c>
      <c r="E1243">
        <v>24.4773</v>
      </c>
      <c r="F1243">
        <v>5.1900000000000002E-2</v>
      </c>
      <c r="G1243">
        <v>2.7082999999999999</v>
      </c>
      <c r="H1243">
        <f t="shared" si="19"/>
        <v>3</v>
      </c>
    </row>
    <row r="1244" spans="1:8" x14ac:dyDescent="0.25">
      <c r="A1244" s="1">
        <v>41242</v>
      </c>
      <c r="B1244">
        <v>21.13</v>
      </c>
      <c r="C1244">
        <v>2.7025000000000001</v>
      </c>
      <c r="D1244">
        <v>2.7738999999999998</v>
      </c>
      <c r="E1244">
        <v>24.4773</v>
      </c>
      <c r="F1244">
        <v>5.1900000000000002E-2</v>
      </c>
      <c r="G1244">
        <v>2.7082999999999999</v>
      </c>
      <c r="H1244">
        <f t="shared" ref="H1244:H1261" si="20">IF(B1219&lt;B1220*0.975,2,IF(B1219&gt;=B1220*1.025,4,3))</f>
        <v>3</v>
      </c>
    </row>
    <row r="1245" spans="1:8" x14ac:dyDescent="0.25">
      <c r="A1245" s="1">
        <v>41241</v>
      </c>
      <c r="B1245">
        <v>21.14</v>
      </c>
      <c r="C1245">
        <v>2.7025000000000001</v>
      </c>
      <c r="D1245">
        <v>2.7738999999999998</v>
      </c>
      <c r="E1245">
        <v>24.4773</v>
      </c>
      <c r="F1245">
        <v>5.1900000000000002E-2</v>
      </c>
      <c r="G1245">
        <v>2.7082999999999999</v>
      </c>
      <c r="H1245">
        <f t="shared" si="20"/>
        <v>3</v>
      </c>
    </row>
    <row r="1246" spans="1:8" x14ac:dyDescent="0.25">
      <c r="A1246" s="1">
        <v>41240</v>
      </c>
      <c r="B1246">
        <v>20.87</v>
      </c>
      <c r="C1246">
        <v>2.7025000000000001</v>
      </c>
      <c r="D1246">
        <v>2.7738999999999998</v>
      </c>
      <c r="E1246">
        <v>24.4773</v>
      </c>
      <c r="F1246">
        <v>5.1900000000000002E-2</v>
      </c>
      <c r="G1246">
        <v>2.7082999999999999</v>
      </c>
      <c r="H1246">
        <f t="shared" si="20"/>
        <v>3</v>
      </c>
    </row>
    <row r="1247" spans="1:8" x14ac:dyDescent="0.25">
      <c r="A1247" s="1">
        <v>41239</v>
      </c>
      <c r="B1247">
        <v>21.06</v>
      </c>
      <c r="C1247">
        <v>2.7025000000000001</v>
      </c>
      <c r="D1247">
        <v>2.7738999999999998</v>
      </c>
      <c r="E1247">
        <v>24.4773</v>
      </c>
      <c r="F1247">
        <v>5.1900000000000002E-2</v>
      </c>
      <c r="G1247">
        <v>2.7082999999999999</v>
      </c>
      <c r="H1247">
        <f t="shared" si="20"/>
        <v>3</v>
      </c>
    </row>
    <row r="1248" spans="1:8" x14ac:dyDescent="0.25">
      <c r="A1248" s="1">
        <v>41236</v>
      </c>
      <c r="B1248">
        <v>21.04</v>
      </c>
      <c r="C1248">
        <v>2.7025000000000001</v>
      </c>
      <c r="D1248">
        <v>2.7738999999999998</v>
      </c>
      <c r="E1248">
        <v>24.4773</v>
      </c>
      <c r="F1248">
        <v>5.1900000000000002E-2</v>
      </c>
      <c r="G1248">
        <v>2.7082999999999999</v>
      </c>
      <c r="H1248">
        <f t="shared" si="20"/>
        <v>4</v>
      </c>
    </row>
    <row r="1249" spans="1:8" x14ac:dyDescent="0.25">
      <c r="A1249" s="1">
        <v>41234</v>
      </c>
      <c r="B1249">
        <v>20.68</v>
      </c>
      <c r="C1249">
        <v>2.7025000000000001</v>
      </c>
      <c r="D1249">
        <v>2.7738999999999998</v>
      </c>
      <c r="E1249">
        <v>24.4773</v>
      </c>
      <c r="F1249">
        <v>5.1900000000000002E-2</v>
      </c>
      <c r="G1249">
        <v>2.7082999999999999</v>
      </c>
      <c r="H1249">
        <f t="shared" si="20"/>
        <v>3</v>
      </c>
    </row>
    <row r="1250" spans="1:8" x14ac:dyDescent="0.25">
      <c r="A1250" s="1">
        <v>41233</v>
      </c>
      <c r="B1250">
        <v>20.62</v>
      </c>
      <c r="C1250">
        <v>2.7025000000000001</v>
      </c>
      <c r="D1250">
        <v>2.7738999999999998</v>
      </c>
      <c r="E1250">
        <v>24.4773</v>
      </c>
      <c r="F1250">
        <v>5.1900000000000002E-2</v>
      </c>
      <c r="G1250">
        <v>2.7082999999999999</v>
      </c>
      <c r="H1250">
        <f t="shared" si="20"/>
        <v>3</v>
      </c>
    </row>
    <row r="1251" spans="1:8" x14ac:dyDescent="0.25">
      <c r="A1251" s="1">
        <v>41232</v>
      </c>
      <c r="B1251">
        <v>20.66</v>
      </c>
      <c r="C1251">
        <v>2.7025000000000001</v>
      </c>
      <c r="D1251">
        <v>2.7738999999999998</v>
      </c>
      <c r="E1251">
        <v>24.4773</v>
      </c>
      <c r="F1251">
        <v>5.1900000000000002E-2</v>
      </c>
      <c r="G1251">
        <v>2.7082999999999999</v>
      </c>
      <c r="H1251">
        <f t="shared" si="20"/>
        <v>3</v>
      </c>
    </row>
    <row r="1252" spans="1:8" x14ac:dyDescent="0.25">
      <c r="A1252" s="1">
        <v>41229</v>
      </c>
      <c r="B1252">
        <v>20.149999999999999</v>
      </c>
      <c r="C1252">
        <v>2.7025000000000001</v>
      </c>
      <c r="D1252">
        <v>2.7738999999999998</v>
      </c>
      <c r="E1252">
        <v>24.4773</v>
      </c>
      <c r="F1252">
        <v>5.1900000000000002E-2</v>
      </c>
      <c r="G1252">
        <v>2.7082999999999999</v>
      </c>
      <c r="H1252">
        <f t="shared" si="20"/>
        <v>3</v>
      </c>
    </row>
    <row r="1253" spans="1:8" x14ac:dyDescent="0.25">
      <c r="A1253" s="1">
        <v>41228</v>
      </c>
      <c r="B1253">
        <v>20.059999999999999</v>
      </c>
      <c r="C1253">
        <v>2.7025000000000001</v>
      </c>
      <c r="D1253">
        <v>2.7738999999999998</v>
      </c>
      <c r="E1253">
        <v>24.4773</v>
      </c>
      <c r="F1253">
        <v>5.1900000000000002E-2</v>
      </c>
      <c r="G1253">
        <v>2.7082999999999999</v>
      </c>
      <c r="H1253">
        <f t="shared" si="20"/>
        <v>3</v>
      </c>
    </row>
    <row r="1254" spans="1:8" x14ac:dyDescent="0.25">
      <c r="A1254" s="1">
        <v>41227</v>
      </c>
      <c r="B1254">
        <v>20.010000000000002</v>
      </c>
      <c r="C1254">
        <v>2.7025000000000001</v>
      </c>
      <c r="D1254">
        <v>2.7738999999999998</v>
      </c>
      <c r="E1254">
        <v>24.4773</v>
      </c>
      <c r="F1254">
        <v>5.1900000000000002E-2</v>
      </c>
      <c r="G1254">
        <v>2.7082999999999999</v>
      </c>
      <c r="H1254">
        <f t="shared" si="20"/>
        <v>3</v>
      </c>
    </row>
    <row r="1255" spans="1:8" x14ac:dyDescent="0.25">
      <c r="A1255" s="1">
        <v>41226</v>
      </c>
      <c r="B1255">
        <v>20.68</v>
      </c>
      <c r="C1255">
        <v>2.7025000000000001</v>
      </c>
      <c r="D1255">
        <v>2.7738999999999998</v>
      </c>
      <c r="E1255">
        <v>24.4773</v>
      </c>
      <c r="F1255">
        <v>5.1900000000000002E-2</v>
      </c>
      <c r="G1255">
        <v>2.7082999999999999</v>
      </c>
      <c r="H1255">
        <f t="shared" si="20"/>
        <v>2</v>
      </c>
    </row>
    <row r="1256" spans="1:8" x14ac:dyDescent="0.25">
      <c r="A1256" s="1">
        <v>41225</v>
      </c>
      <c r="B1256">
        <v>20.89</v>
      </c>
      <c r="C1256">
        <v>2.7025000000000001</v>
      </c>
      <c r="D1256">
        <v>2.7738999999999998</v>
      </c>
      <c r="E1256">
        <v>24.4773</v>
      </c>
      <c r="F1256">
        <v>5.1900000000000002E-2</v>
      </c>
      <c r="G1256">
        <v>2.7082999999999999</v>
      </c>
      <c r="H1256">
        <f t="shared" si="20"/>
        <v>3</v>
      </c>
    </row>
    <row r="1257" spans="1:8" x14ac:dyDescent="0.25">
      <c r="A1257" s="1">
        <v>41222</v>
      </c>
      <c r="B1257">
        <v>21</v>
      </c>
      <c r="C1257">
        <v>2.7025000000000001</v>
      </c>
      <c r="D1257">
        <v>2.7738999999999998</v>
      </c>
      <c r="E1257">
        <v>24.4773</v>
      </c>
      <c r="F1257">
        <v>5.1900000000000002E-2</v>
      </c>
      <c r="G1257">
        <v>2.7082999999999999</v>
      </c>
      <c r="H1257">
        <f t="shared" si="20"/>
        <v>3</v>
      </c>
    </row>
    <row r="1258" spans="1:8" x14ac:dyDescent="0.25">
      <c r="A1258" s="1">
        <v>41221</v>
      </c>
      <c r="B1258">
        <v>20.89</v>
      </c>
      <c r="C1258">
        <v>2.7025000000000001</v>
      </c>
      <c r="D1258">
        <v>2.7738999999999998</v>
      </c>
      <c r="E1258">
        <v>24.4773</v>
      </c>
      <c r="F1258">
        <v>5.1900000000000002E-2</v>
      </c>
      <c r="G1258">
        <v>2.7082999999999999</v>
      </c>
      <c r="H1258">
        <f t="shared" si="20"/>
        <v>3</v>
      </c>
    </row>
    <row r="1259" spans="1:8" x14ac:dyDescent="0.25">
      <c r="A1259" s="1">
        <v>41220</v>
      </c>
      <c r="B1259">
        <v>21.13</v>
      </c>
      <c r="C1259">
        <v>2.7025000000000001</v>
      </c>
      <c r="D1259">
        <v>2.7738999999999998</v>
      </c>
      <c r="E1259">
        <v>24.4773</v>
      </c>
      <c r="F1259">
        <v>5.1900000000000002E-2</v>
      </c>
      <c r="G1259">
        <v>2.7082999999999999</v>
      </c>
      <c r="H1259">
        <f t="shared" si="20"/>
        <v>3</v>
      </c>
    </row>
    <row r="1260" spans="1:8" x14ac:dyDescent="0.25">
      <c r="A1260" s="1">
        <v>41219</v>
      </c>
      <c r="B1260">
        <v>21.59</v>
      </c>
      <c r="C1260">
        <v>2.7025000000000001</v>
      </c>
      <c r="D1260">
        <v>2.7738999999999998</v>
      </c>
      <c r="E1260">
        <v>24.4773</v>
      </c>
      <c r="F1260">
        <v>5.1900000000000002E-2</v>
      </c>
      <c r="G1260">
        <v>2.7082999999999999</v>
      </c>
      <c r="H1260">
        <f t="shared" si="20"/>
        <v>3</v>
      </c>
    </row>
    <row r="1261" spans="1:8" x14ac:dyDescent="0.25">
      <c r="A1261" s="1">
        <v>41218</v>
      </c>
      <c r="B1261">
        <v>21.41</v>
      </c>
      <c r="C1261">
        <v>2.7025000000000001</v>
      </c>
      <c r="D1261">
        <v>2.7738999999999998</v>
      </c>
      <c r="E1261">
        <v>24.4773</v>
      </c>
      <c r="F1261">
        <v>5.1900000000000002E-2</v>
      </c>
      <c r="G1261">
        <v>2.7082999999999999</v>
      </c>
      <c r="H1261">
        <f t="shared" si="20"/>
        <v>3</v>
      </c>
    </row>
  </sheetData>
  <autoFilter ref="A1:H1261"/>
  <sortState ref="A2:B1261">
    <sortCondition descending="1" ref="A2:A12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opLeftCell="A1239" workbookViewId="0">
      <selection activeCell="H25" sqref="H25:H1261"/>
    </sheetView>
  </sheetViews>
  <sheetFormatPr defaultRowHeight="15" x14ac:dyDescent="0.25"/>
  <cols>
    <col min="1" max="1" width="10.42578125" bestFit="1" customWidth="1"/>
    <col min="3" max="3" width="9.5703125" bestFit="1" customWidth="1"/>
    <col min="4" max="4" width="19.28515625" bestFit="1" customWidth="1"/>
    <col min="5" max="5" width="18.5703125" bestFit="1" customWidth="1"/>
    <col min="6" max="7" width="10.2851562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151.58000000000001</v>
      </c>
      <c r="C2">
        <v>1.2515000000000001</v>
      </c>
      <c r="D2">
        <v>2.4630000000000001</v>
      </c>
      <c r="E2">
        <v>11.1411</v>
      </c>
      <c r="F2">
        <v>0.16009999999999999</v>
      </c>
      <c r="G2">
        <v>12.5748</v>
      </c>
      <c r="H2">
        <f>IF(B2&lt;B3*0.975,2,IF(B2&gt;=B3*1.025,4,3))</f>
        <v>3</v>
      </c>
    </row>
    <row r="3" spans="1:8" x14ac:dyDescent="0.25">
      <c r="A3" s="1">
        <v>43041</v>
      </c>
      <c r="B3">
        <v>153.35</v>
      </c>
      <c r="C3">
        <v>1.2515000000000001</v>
      </c>
      <c r="D3">
        <v>2.4630000000000001</v>
      </c>
      <c r="E3">
        <v>11.1411</v>
      </c>
      <c r="F3">
        <v>0.16009999999999999</v>
      </c>
      <c r="G3">
        <v>12.5748</v>
      </c>
      <c r="H3">
        <f t="shared" ref="H3:H8" si="0">IF(B3&lt;B4*0.975,2,IF(B3&gt;=B4*1.025,4,3))</f>
        <v>3</v>
      </c>
    </row>
    <row r="4" spans="1:8" x14ac:dyDescent="0.25">
      <c r="A4" s="1">
        <v>43040</v>
      </c>
      <c r="B4">
        <v>154.03</v>
      </c>
      <c r="C4">
        <v>1.2515000000000001</v>
      </c>
      <c r="D4">
        <v>2.4630000000000001</v>
      </c>
      <c r="E4">
        <v>11.1411</v>
      </c>
      <c r="F4">
        <v>0.16009999999999999</v>
      </c>
      <c r="G4">
        <v>12.5748</v>
      </c>
      <c r="H4">
        <f t="shared" si="0"/>
        <v>3</v>
      </c>
    </row>
    <row r="5" spans="1:8" x14ac:dyDescent="0.25">
      <c r="A5" s="1">
        <v>43039</v>
      </c>
      <c r="B5">
        <v>154.06</v>
      </c>
      <c r="C5">
        <v>1.2515000000000001</v>
      </c>
      <c r="D5">
        <v>2.4630000000000001</v>
      </c>
      <c r="E5">
        <v>11.1411</v>
      </c>
      <c r="F5">
        <v>0.16009999999999999</v>
      </c>
      <c r="G5">
        <v>12.5748</v>
      </c>
      <c r="H5">
        <f t="shared" si="0"/>
        <v>3</v>
      </c>
    </row>
    <row r="6" spans="1:8" x14ac:dyDescent="0.25">
      <c r="A6" s="1">
        <v>43038</v>
      </c>
      <c r="B6">
        <v>154.36000000000001</v>
      </c>
      <c r="C6">
        <v>1.2515000000000001</v>
      </c>
      <c r="D6">
        <v>2.4630000000000001</v>
      </c>
      <c r="E6">
        <v>11.1411</v>
      </c>
      <c r="F6">
        <v>0.16009999999999999</v>
      </c>
      <c r="G6">
        <v>12.5748</v>
      </c>
      <c r="H6">
        <f t="shared" si="0"/>
        <v>3</v>
      </c>
    </row>
    <row r="7" spans="1:8" x14ac:dyDescent="0.25">
      <c r="A7" s="1">
        <v>43035</v>
      </c>
      <c r="B7">
        <v>153.68</v>
      </c>
      <c r="C7">
        <v>1.2515000000000001</v>
      </c>
      <c r="D7">
        <v>2.4630000000000001</v>
      </c>
      <c r="E7">
        <v>11.1411</v>
      </c>
      <c r="F7">
        <v>0.16009999999999999</v>
      </c>
      <c r="G7">
        <v>12.5748</v>
      </c>
      <c r="H7">
        <f t="shared" si="0"/>
        <v>3</v>
      </c>
    </row>
    <row r="8" spans="1:8" x14ac:dyDescent="0.25">
      <c r="A8" s="1">
        <v>43034</v>
      </c>
      <c r="B8">
        <v>153.6</v>
      </c>
      <c r="C8">
        <v>1.2515000000000001</v>
      </c>
      <c r="D8">
        <v>2.4630000000000001</v>
      </c>
      <c r="E8">
        <v>11.1411</v>
      </c>
      <c r="F8">
        <v>0.16009999999999999</v>
      </c>
      <c r="G8">
        <v>12.5748</v>
      </c>
      <c r="H8">
        <f t="shared" si="0"/>
        <v>3</v>
      </c>
    </row>
    <row r="9" spans="1:8" x14ac:dyDescent="0.25">
      <c r="A9" s="1">
        <v>43033</v>
      </c>
      <c r="B9">
        <v>153.5</v>
      </c>
      <c r="C9">
        <v>1.2515000000000001</v>
      </c>
      <c r="D9">
        <v>2.4630000000000001</v>
      </c>
      <c r="E9">
        <v>11.1411</v>
      </c>
      <c r="F9">
        <v>0.16009999999999999</v>
      </c>
      <c r="G9">
        <v>12.5748</v>
      </c>
      <c r="H9">
        <v>4</v>
      </c>
    </row>
    <row r="10" spans="1:8" x14ac:dyDescent="0.25">
      <c r="A10" s="1">
        <v>43032</v>
      </c>
      <c r="B10">
        <v>155.88</v>
      </c>
      <c r="C10">
        <v>1.2515000000000001</v>
      </c>
      <c r="D10">
        <v>2.4630000000000001</v>
      </c>
      <c r="E10">
        <v>11.1411</v>
      </c>
      <c r="F10">
        <v>0.16009999999999999</v>
      </c>
      <c r="G10">
        <v>12.5748</v>
      </c>
      <c r="H10">
        <v>4</v>
      </c>
    </row>
    <row r="11" spans="1:8" x14ac:dyDescent="0.25">
      <c r="A11" s="1">
        <v>43031</v>
      </c>
      <c r="B11">
        <v>159.55000000000001</v>
      </c>
      <c r="C11">
        <v>1.2515000000000001</v>
      </c>
      <c r="D11">
        <v>2.4630000000000001</v>
      </c>
      <c r="E11">
        <v>11.1411</v>
      </c>
      <c r="F11">
        <v>0.16009999999999999</v>
      </c>
      <c r="G11">
        <v>12.5748</v>
      </c>
      <c r="H11">
        <f>IF(B2&lt;B3*0.975,2,IF(B2&gt;=B3*1.025,4,3))</f>
        <v>3</v>
      </c>
    </row>
    <row r="12" spans="1:8" x14ac:dyDescent="0.25">
      <c r="A12" s="1">
        <v>43028</v>
      </c>
      <c r="B12">
        <v>162.07</v>
      </c>
      <c r="C12">
        <v>1.2515000000000001</v>
      </c>
      <c r="D12">
        <v>2.4630000000000001</v>
      </c>
      <c r="E12">
        <v>11.1411</v>
      </c>
      <c r="F12">
        <v>0.16009999999999999</v>
      </c>
      <c r="G12">
        <v>12.5748</v>
      </c>
      <c r="H12">
        <f t="shared" ref="H12:H13" si="1">IF(B3&lt;B4*0.975,2,IF(B3&gt;=B4*1.025,4,3))</f>
        <v>3</v>
      </c>
    </row>
    <row r="13" spans="1:8" x14ac:dyDescent="0.25">
      <c r="A13" s="1">
        <v>43027</v>
      </c>
      <c r="B13">
        <v>160.9</v>
      </c>
      <c r="C13">
        <v>1.2515000000000001</v>
      </c>
      <c r="D13">
        <v>2.4630000000000001</v>
      </c>
      <c r="E13">
        <v>11.1411</v>
      </c>
      <c r="F13">
        <v>0.16009999999999999</v>
      </c>
      <c r="G13">
        <v>12.5748</v>
      </c>
      <c r="H13">
        <f t="shared" si="1"/>
        <v>3</v>
      </c>
    </row>
    <row r="14" spans="1:8" x14ac:dyDescent="0.25">
      <c r="A14" s="1">
        <v>43026</v>
      </c>
      <c r="B14">
        <v>159.53</v>
      </c>
      <c r="C14">
        <v>1.2515000000000001</v>
      </c>
      <c r="D14">
        <v>2.4630000000000001</v>
      </c>
      <c r="E14">
        <v>11.1411</v>
      </c>
      <c r="F14">
        <v>0.16009999999999999</v>
      </c>
      <c r="G14">
        <v>12.5748</v>
      </c>
      <c r="H14">
        <v>5</v>
      </c>
    </row>
    <row r="15" spans="1:8" x14ac:dyDescent="0.25">
      <c r="A15" s="1">
        <v>43025</v>
      </c>
      <c r="B15">
        <v>146.54</v>
      </c>
      <c r="C15">
        <v>1.2515000000000001</v>
      </c>
      <c r="D15">
        <v>2.4630000000000001</v>
      </c>
      <c r="E15">
        <v>11.1411</v>
      </c>
      <c r="F15">
        <v>0.16009999999999999</v>
      </c>
      <c r="G15">
        <v>12.5748</v>
      </c>
      <c r="H15">
        <v>4</v>
      </c>
    </row>
    <row r="16" spans="1:8" x14ac:dyDescent="0.25">
      <c r="A16" s="1">
        <v>43024</v>
      </c>
      <c r="B16">
        <v>146.83000000000001</v>
      </c>
      <c r="C16">
        <v>1.2515000000000001</v>
      </c>
      <c r="D16">
        <v>2.4630000000000001</v>
      </c>
      <c r="E16">
        <v>11.1411</v>
      </c>
      <c r="F16">
        <v>0.16009999999999999</v>
      </c>
      <c r="G16">
        <v>12.5748</v>
      </c>
      <c r="H16">
        <v>4</v>
      </c>
    </row>
    <row r="17" spans="1:8" x14ac:dyDescent="0.25">
      <c r="A17" s="1">
        <v>43021</v>
      </c>
      <c r="B17">
        <v>147.1</v>
      </c>
      <c r="C17">
        <v>1.2515000000000001</v>
      </c>
      <c r="D17">
        <v>2.4630000000000001</v>
      </c>
      <c r="E17">
        <v>11.1411</v>
      </c>
      <c r="F17">
        <v>0.16009999999999999</v>
      </c>
      <c r="G17">
        <v>12.5748</v>
      </c>
      <c r="H17">
        <f>IF(B2&lt;B3*0.975,2,IF(B2&gt;=B3*1.025,4,3))</f>
        <v>3</v>
      </c>
    </row>
    <row r="18" spans="1:8" x14ac:dyDescent="0.25">
      <c r="A18" s="1">
        <v>43020</v>
      </c>
      <c r="B18">
        <v>147.03</v>
      </c>
      <c r="C18">
        <v>1.2515000000000001</v>
      </c>
      <c r="D18">
        <v>2.4630000000000001</v>
      </c>
      <c r="E18">
        <v>11.1411</v>
      </c>
      <c r="F18">
        <v>0.16009999999999999</v>
      </c>
      <c r="G18">
        <v>12.5748</v>
      </c>
      <c r="H18">
        <f t="shared" ref="H18:H23" si="2">IF(B3&lt;B4*0.975,2,IF(B3&gt;=B4*1.025,4,3))</f>
        <v>3</v>
      </c>
    </row>
    <row r="19" spans="1:8" x14ac:dyDescent="0.25">
      <c r="A19" s="1">
        <v>43019</v>
      </c>
      <c r="B19">
        <v>147.62</v>
      </c>
      <c r="C19">
        <v>1.2515000000000001</v>
      </c>
      <c r="D19">
        <v>2.4630000000000001</v>
      </c>
      <c r="E19">
        <v>11.1411</v>
      </c>
      <c r="F19">
        <v>0.16009999999999999</v>
      </c>
      <c r="G19">
        <v>12.5748</v>
      </c>
      <c r="H19">
        <f t="shared" si="2"/>
        <v>3</v>
      </c>
    </row>
    <row r="20" spans="1:8" x14ac:dyDescent="0.25">
      <c r="A20" s="1">
        <v>43018</v>
      </c>
      <c r="B20">
        <v>148.5</v>
      </c>
      <c r="C20">
        <v>1.2515000000000001</v>
      </c>
      <c r="D20">
        <v>2.4630000000000001</v>
      </c>
      <c r="E20">
        <v>11.1411</v>
      </c>
      <c r="F20">
        <v>0.16009999999999999</v>
      </c>
      <c r="G20">
        <v>12.5748</v>
      </c>
      <c r="H20">
        <f t="shared" si="2"/>
        <v>3</v>
      </c>
    </row>
    <row r="21" spans="1:8" x14ac:dyDescent="0.25">
      <c r="A21" s="1">
        <v>43017</v>
      </c>
      <c r="B21">
        <v>147.38999999999999</v>
      </c>
      <c r="C21">
        <v>1.2515000000000001</v>
      </c>
      <c r="D21">
        <v>2.4630000000000001</v>
      </c>
      <c r="E21">
        <v>11.1411</v>
      </c>
      <c r="F21">
        <v>0.16009999999999999</v>
      </c>
      <c r="G21">
        <v>12.5748</v>
      </c>
      <c r="H21">
        <f t="shared" si="2"/>
        <v>3</v>
      </c>
    </row>
    <row r="22" spans="1:8" x14ac:dyDescent="0.25">
      <c r="A22" s="1">
        <v>43014</v>
      </c>
      <c r="B22">
        <v>146.47999999999999</v>
      </c>
      <c r="C22">
        <v>1.2515000000000001</v>
      </c>
      <c r="D22">
        <v>2.4630000000000001</v>
      </c>
      <c r="E22">
        <v>11.1411</v>
      </c>
      <c r="F22">
        <v>0.16009999999999999</v>
      </c>
      <c r="G22">
        <v>12.5748</v>
      </c>
      <c r="H22">
        <f t="shared" si="2"/>
        <v>3</v>
      </c>
    </row>
    <row r="23" spans="1:8" x14ac:dyDescent="0.25">
      <c r="A23" s="1">
        <v>43013</v>
      </c>
      <c r="B23">
        <v>146.72</v>
      </c>
      <c r="C23">
        <v>1.2515000000000001</v>
      </c>
      <c r="D23">
        <v>2.4630000000000001</v>
      </c>
      <c r="E23">
        <v>11.1411</v>
      </c>
      <c r="F23">
        <v>0.16009999999999999</v>
      </c>
      <c r="G23">
        <v>12.5748</v>
      </c>
      <c r="H23">
        <f t="shared" si="2"/>
        <v>3</v>
      </c>
    </row>
    <row r="24" spans="1:8" x14ac:dyDescent="0.25">
      <c r="A24" s="1">
        <v>43012</v>
      </c>
      <c r="B24">
        <v>146.47999999999999</v>
      </c>
      <c r="C24">
        <v>1.2515000000000001</v>
      </c>
      <c r="D24">
        <v>2.4630000000000001</v>
      </c>
      <c r="E24">
        <v>11.1411</v>
      </c>
      <c r="F24">
        <v>0.16009999999999999</v>
      </c>
      <c r="G24">
        <v>12.5748</v>
      </c>
      <c r="H24">
        <v>4</v>
      </c>
    </row>
    <row r="25" spans="1:8" x14ac:dyDescent="0.25">
      <c r="A25" s="1">
        <v>43011</v>
      </c>
      <c r="B25">
        <v>146.78</v>
      </c>
      <c r="C25">
        <v>1.2515000000000001</v>
      </c>
      <c r="D25">
        <v>2.4630000000000001</v>
      </c>
      <c r="E25">
        <v>11.1411</v>
      </c>
      <c r="F25">
        <v>0.16009999999999999</v>
      </c>
      <c r="G25">
        <v>12.5748</v>
      </c>
      <c r="H25">
        <f>IF(B2&lt;B3*0.975,2,IF(B2&gt;=B3*1.025,4,3))</f>
        <v>3</v>
      </c>
    </row>
    <row r="26" spans="1:8" x14ac:dyDescent="0.25">
      <c r="A26" s="1">
        <v>43010</v>
      </c>
      <c r="B26">
        <v>146.66</v>
      </c>
      <c r="C26">
        <v>1.2515000000000001</v>
      </c>
      <c r="D26">
        <v>2.4630000000000001</v>
      </c>
      <c r="E26">
        <v>11.1411</v>
      </c>
      <c r="F26">
        <v>0.16009999999999999</v>
      </c>
      <c r="G26">
        <v>12.5748</v>
      </c>
      <c r="H26">
        <f t="shared" ref="H26:H89" si="3">IF(B3&lt;B4*0.975,2,IF(B3&gt;=B4*1.025,4,3))</f>
        <v>3</v>
      </c>
    </row>
    <row r="27" spans="1:8" x14ac:dyDescent="0.25">
      <c r="A27" s="1">
        <v>43007</v>
      </c>
      <c r="B27">
        <v>145.08000000000001</v>
      </c>
      <c r="C27">
        <v>1.2515000000000001</v>
      </c>
      <c r="D27">
        <v>2.4630000000000001</v>
      </c>
      <c r="E27">
        <v>11.1411</v>
      </c>
      <c r="F27">
        <v>0.16009999999999999</v>
      </c>
      <c r="G27">
        <v>12.5748</v>
      </c>
      <c r="H27">
        <f t="shared" si="3"/>
        <v>3</v>
      </c>
    </row>
    <row r="28" spans="1:8" x14ac:dyDescent="0.25">
      <c r="A28" s="1">
        <v>43006</v>
      </c>
      <c r="B28">
        <v>145.66</v>
      </c>
      <c r="C28">
        <v>1.2515000000000001</v>
      </c>
      <c r="D28">
        <v>2.4630000000000001</v>
      </c>
      <c r="E28">
        <v>11.1411</v>
      </c>
      <c r="F28">
        <v>0.16009999999999999</v>
      </c>
      <c r="G28">
        <v>12.5748</v>
      </c>
      <c r="H28">
        <f t="shared" si="3"/>
        <v>3</v>
      </c>
    </row>
    <row r="29" spans="1:8" x14ac:dyDescent="0.25">
      <c r="A29" s="1">
        <v>43005</v>
      </c>
      <c r="B29">
        <v>145.66</v>
      </c>
      <c r="C29">
        <v>1.2515000000000001</v>
      </c>
      <c r="D29">
        <v>2.4630000000000001</v>
      </c>
      <c r="E29">
        <v>11.1411</v>
      </c>
      <c r="F29">
        <v>0.16009999999999999</v>
      </c>
      <c r="G29">
        <v>12.5748</v>
      </c>
      <c r="H29">
        <f t="shared" si="3"/>
        <v>3</v>
      </c>
    </row>
    <row r="30" spans="1:8" x14ac:dyDescent="0.25">
      <c r="A30" s="1">
        <v>43004</v>
      </c>
      <c r="B30">
        <v>146.56</v>
      </c>
      <c r="C30">
        <v>1.2515000000000001</v>
      </c>
      <c r="D30">
        <v>2.4630000000000001</v>
      </c>
      <c r="E30">
        <v>11.1411</v>
      </c>
      <c r="F30">
        <v>0.16009999999999999</v>
      </c>
      <c r="G30">
        <v>12.5748</v>
      </c>
      <c r="H30">
        <f t="shared" si="3"/>
        <v>3</v>
      </c>
    </row>
    <row r="31" spans="1:8" x14ac:dyDescent="0.25">
      <c r="A31" s="1">
        <v>43003</v>
      </c>
      <c r="B31">
        <v>145.87</v>
      </c>
      <c r="C31">
        <v>1.2515000000000001</v>
      </c>
      <c r="D31">
        <v>2.4630000000000001</v>
      </c>
      <c r="E31">
        <v>11.1411</v>
      </c>
      <c r="F31">
        <v>0.16009999999999999</v>
      </c>
      <c r="G31">
        <v>12.5748</v>
      </c>
      <c r="H31">
        <f t="shared" si="3"/>
        <v>3</v>
      </c>
    </row>
    <row r="32" spans="1:8" x14ac:dyDescent="0.25">
      <c r="A32" s="1">
        <v>43000</v>
      </c>
      <c r="B32">
        <v>145.13</v>
      </c>
      <c r="C32">
        <v>1.2515000000000001</v>
      </c>
      <c r="D32">
        <v>2.4630000000000001</v>
      </c>
      <c r="E32">
        <v>11.1411</v>
      </c>
      <c r="F32">
        <v>0.16009999999999999</v>
      </c>
      <c r="G32">
        <v>12.5748</v>
      </c>
      <c r="H32">
        <f t="shared" si="3"/>
        <v>3</v>
      </c>
    </row>
    <row r="33" spans="1:8" x14ac:dyDescent="0.25">
      <c r="A33" s="1">
        <v>42999</v>
      </c>
      <c r="B33">
        <v>145.26</v>
      </c>
      <c r="C33">
        <v>1.2515000000000001</v>
      </c>
      <c r="D33">
        <v>2.4630000000000001</v>
      </c>
      <c r="E33">
        <v>11.1411</v>
      </c>
      <c r="F33">
        <v>0.16009999999999999</v>
      </c>
      <c r="G33">
        <v>12.5748</v>
      </c>
      <c r="H33">
        <f t="shared" si="3"/>
        <v>3</v>
      </c>
    </row>
    <row r="34" spans="1:8" x14ac:dyDescent="0.25">
      <c r="A34" s="1">
        <v>42998</v>
      </c>
      <c r="B34">
        <v>145.88</v>
      </c>
      <c r="C34">
        <v>1.2515000000000001</v>
      </c>
      <c r="D34">
        <v>2.4630000000000001</v>
      </c>
      <c r="E34">
        <v>11.1411</v>
      </c>
      <c r="F34">
        <v>0.16009999999999999</v>
      </c>
      <c r="G34">
        <v>12.5748</v>
      </c>
      <c r="H34">
        <f t="shared" si="3"/>
        <v>3</v>
      </c>
    </row>
    <row r="35" spans="1:8" x14ac:dyDescent="0.25">
      <c r="A35" s="1">
        <v>42997</v>
      </c>
      <c r="B35">
        <v>144.38999999999999</v>
      </c>
      <c r="C35">
        <v>1.2515000000000001</v>
      </c>
      <c r="D35">
        <v>2.4630000000000001</v>
      </c>
      <c r="E35">
        <v>11.1411</v>
      </c>
      <c r="F35">
        <v>0.16009999999999999</v>
      </c>
      <c r="G35">
        <v>12.5748</v>
      </c>
      <c r="H35">
        <f t="shared" si="3"/>
        <v>3</v>
      </c>
    </row>
    <row r="36" spans="1:8" x14ac:dyDescent="0.25">
      <c r="A36" s="1">
        <v>42996</v>
      </c>
      <c r="B36">
        <v>144.55000000000001</v>
      </c>
      <c r="C36">
        <v>1.2515000000000001</v>
      </c>
      <c r="D36">
        <v>2.4630000000000001</v>
      </c>
      <c r="E36">
        <v>11.1411</v>
      </c>
      <c r="F36">
        <v>0.16009999999999999</v>
      </c>
      <c r="G36">
        <v>12.5748</v>
      </c>
      <c r="H36">
        <f t="shared" si="3"/>
        <v>3</v>
      </c>
    </row>
    <row r="37" spans="1:8" x14ac:dyDescent="0.25">
      <c r="A37" s="1">
        <v>42993</v>
      </c>
      <c r="B37">
        <v>144.82</v>
      </c>
      <c r="C37">
        <v>1.2515000000000001</v>
      </c>
      <c r="D37">
        <v>2.4630000000000001</v>
      </c>
      <c r="E37">
        <v>11.1411</v>
      </c>
      <c r="F37">
        <v>0.16009999999999999</v>
      </c>
      <c r="G37">
        <v>12.5748</v>
      </c>
      <c r="H37">
        <f t="shared" si="3"/>
        <v>4</v>
      </c>
    </row>
    <row r="38" spans="1:8" x14ac:dyDescent="0.25">
      <c r="A38" s="1">
        <v>42992</v>
      </c>
      <c r="B38">
        <v>145.54</v>
      </c>
      <c r="C38">
        <v>1.2515000000000001</v>
      </c>
      <c r="D38">
        <v>2.4630000000000001</v>
      </c>
      <c r="E38">
        <v>11.1411</v>
      </c>
      <c r="F38">
        <v>0.16009999999999999</v>
      </c>
      <c r="G38">
        <v>12.5748</v>
      </c>
      <c r="H38">
        <f t="shared" si="3"/>
        <v>3</v>
      </c>
    </row>
    <row r="39" spans="1:8" x14ac:dyDescent="0.25">
      <c r="A39" s="1">
        <v>42991</v>
      </c>
      <c r="B39">
        <v>145.99</v>
      </c>
      <c r="C39">
        <v>1.2515000000000001</v>
      </c>
      <c r="D39">
        <v>2.4630000000000001</v>
      </c>
      <c r="E39">
        <v>11.1411</v>
      </c>
      <c r="F39">
        <v>0.16009999999999999</v>
      </c>
      <c r="G39">
        <v>12.5748</v>
      </c>
      <c r="H39">
        <f t="shared" si="3"/>
        <v>3</v>
      </c>
    </row>
    <row r="40" spans="1:8" x14ac:dyDescent="0.25">
      <c r="A40" s="1">
        <v>42990</v>
      </c>
      <c r="B40">
        <v>145.76</v>
      </c>
      <c r="C40">
        <v>1.2515000000000001</v>
      </c>
      <c r="D40">
        <v>2.4630000000000001</v>
      </c>
      <c r="E40">
        <v>11.1411</v>
      </c>
      <c r="F40">
        <v>0.16009999999999999</v>
      </c>
      <c r="G40">
        <v>12.5748</v>
      </c>
      <c r="H40">
        <f t="shared" si="3"/>
        <v>3</v>
      </c>
    </row>
    <row r="41" spans="1:8" x14ac:dyDescent="0.25">
      <c r="A41" s="1">
        <v>42989</v>
      </c>
      <c r="B41">
        <v>144.86000000000001</v>
      </c>
      <c r="C41">
        <v>1.2515000000000001</v>
      </c>
      <c r="D41">
        <v>2.4630000000000001</v>
      </c>
      <c r="E41">
        <v>11.1411</v>
      </c>
      <c r="F41">
        <v>0.16009999999999999</v>
      </c>
      <c r="G41">
        <v>12.5748</v>
      </c>
      <c r="H41">
        <f t="shared" si="3"/>
        <v>3</v>
      </c>
    </row>
    <row r="42" spans="1:8" x14ac:dyDescent="0.25">
      <c r="A42" s="1">
        <v>42986</v>
      </c>
      <c r="B42">
        <v>142.44999999999999</v>
      </c>
      <c r="C42">
        <v>1.2515000000000001</v>
      </c>
      <c r="D42">
        <v>2.4630000000000001</v>
      </c>
      <c r="E42">
        <v>11.1411</v>
      </c>
      <c r="F42">
        <v>0.16009999999999999</v>
      </c>
      <c r="G42">
        <v>12.5748</v>
      </c>
      <c r="H42">
        <f t="shared" si="3"/>
        <v>3</v>
      </c>
    </row>
    <row r="43" spans="1:8" x14ac:dyDescent="0.25">
      <c r="A43" s="1">
        <v>42985</v>
      </c>
      <c r="B43">
        <v>142.9</v>
      </c>
      <c r="C43">
        <v>1.2515000000000001</v>
      </c>
      <c r="D43">
        <v>2.4630000000000001</v>
      </c>
      <c r="E43">
        <v>11.1411</v>
      </c>
      <c r="F43">
        <v>0.16009999999999999</v>
      </c>
      <c r="G43">
        <v>12.5748</v>
      </c>
      <c r="H43">
        <f t="shared" si="3"/>
        <v>3</v>
      </c>
    </row>
    <row r="44" spans="1:8" x14ac:dyDescent="0.25">
      <c r="A44" s="1">
        <v>42984</v>
      </c>
      <c r="B44">
        <v>143.82</v>
      </c>
      <c r="C44">
        <v>1.2515000000000001</v>
      </c>
      <c r="D44">
        <v>2.4630000000000001</v>
      </c>
      <c r="E44">
        <v>11.1411</v>
      </c>
      <c r="F44">
        <v>0.16009999999999999</v>
      </c>
      <c r="G44">
        <v>12.5748</v>
      </c>
      <c r="H44">
        <f t="shared" si="3"/>
        <v>3</v>
      </c>
    </row>
    <row r="45" spans="1:8" x14ac:dyDescent="0.25">
      <c r="A45" s="1">
        <v>42983</v>
      </c>
      <c r="B45">
        <v>143.04</v>
      </c>
      <c r="C45">
        <v>1.2515000000000001</v>
      </c>
      <c r="D45">
        <v>2.4630000000000001</v>
      </c>
      <c r="E45">
        <v>11.1411</v>
      </c>
      <c r="F45">
        <v>0.16009999999999999</v>
      </c>
      <c r="G45">
        <v>12.5748</v>
      </c>
      <c r="H45">
        <f t="shared" si="3"/>
        <v>3</v>
      </c>
    </row>
    <row r="46" spans="1:8" x14ac:dyDescent="0.25">
      <c r="A46" s="1">
        <v>42979</v>
      </c>
      <c r="B46">
        <v>144.08000000000001</v>
      </c>
      <c r="C46">
        <v>1.2515000000000001</v>
      </c>
      <c r="D46">
        <v>2.4630000000000001</v>
      </c>
      <c r="E46">
        <v>11.1411</v>
      </c>
      <c r="F46">
        <v>0.16009999999999999</v>
      </c>
      <c r="G46">
        <v>12.5748</v>
      </c>
      <c r="H46">
        <f t="shared" si="3"/>
        <v>3</v>
      </c>
    </row>
    <row r="47" spans="1:8" x14ac:dyDescent="0.25">
      <c r="A47" s="1">
        <v>42978</v>
      </c>
      <c r="B47">
        <v>143.03</v>
      </c>
      <c r="C47">
        <v>1.2515000000000001</v>
      </c>
      <c r="D47">
        <v>2.4630000000000001</v>
      </c>
      <c r="E47">
        <v>11.1411</v>
      </c>
      <c r="F47">
        <v>0.16009999999999999</v>
      </c>
      <c r="G47">
        <v>12.5748</v>
      </c>
      <c r="H47">
        <f t="shared" si="3"/>
        <v>3</v>
      </c>
    </row>
    <row r="48" spans="1:8" x14ac:dyDescent="0.25">
      <c r="A48" s="1">
        <v>42977</v>
      </c>
      <c r="B48">
        <v>142.56</v>
      </c>
      <c r="C48">
        <v>1.2515000000000001</v>
      </c>
      <c r="D48">
        <v>2.4630000000000001</v>
      </c>
      <c r="E48">
        <v>11.1411</v>
      </c>
      <c r="F48">
        <v>0.16009999999999999</v>
      </c>
      <c r="G48">
        <v>12.5748</v>
      </c>
      <c r="H48">
        <f t="shared" si="3"/>
        <v>3</v>
      </c>
    </row>
    <row r="49" spans="1:8" x14ac:dyDescent="0.25">
      <c r="A49" s="1">
        <v>42976</v>
      </c>
      <c r="B49">
        <v>143.13999999999999</v>
      </c>
      <c r="C49">
        <v>1.2515000000000001</v>
      </c>
      <c r="D49">
        <v>2.4630000000000001</v>
      </c>
      <c r="E49">
        <v>11.1411</v>
      </c>
      <c r="F49">
        <v>0.16009999999999999</v>
      </c>
      <c r="G49">
        <v>12.5748</v>
      </c>
      <c r="H49">
        <f t="shared" si="3"/>
        <v>3</v>
      </c>
    </row>
    <row r="50" spans="1:8" x14ac:dyDescent="0.25">
      <c r="A50" s="1">
        <v>42975</v>
      </c>
      <c r="B50">
        <v>142.51</v>
      </c>
      <c r="C50">
        <v>1.2515000000000001</v>
      </c>
      <c r="D50">
        <v>2.4630000000000001</v>
      </c>
      <c r="E50">
        <v>11.1411</v>
      </c>
      <c r="F50">
        <v>0.16009999999999999</v>
      </c>
      <c r="G50">
        <v>12.5748</v>
      </c>
      <c r="H50">
        <f t="shared" si="3"/>
        <v>3</v>
      </c>
    </row>
    <row r="51" spans="1:8" x14ac:dyDescent="0.25">
      <c r="A51" s="1">
        <v>42972</v>
      </c>
      <c r="B51">
        <v>143.74</v>
      </c>
      <c r="C51">
        <v>1.2515000000000001</v>
      </c>
      <c r="D51">
        <v>2.4630000000000001</v>
      </c>
      <c r="E51">
        <v>11.1411</v>
      </c>
      <c r="F51">
        <v>0.16009999999999999</v>
      </c>
      <c r="G51">
        <v>12.5748</v>
      </c>
      <c r="H51">
        <f t="shared" si="3"/>
        <v>3</v>
      </c>
    </row>
    <row r="52" spans="1:8" x14ac:dyDescent="0.25">
      <c r="A52" s="1">
        <v>42971</v>
      </c>
      <c r="B52">
        <v>142.94</v>
      </c>
      <c r="C52">
        <v>1.2515000000000001</v>
      </c>
      <c r="D52">
        <v>2.4630000000000001</v>
      </c>
      <c r="E52">
        <v>11.1411</v>
      </c>
      <c r="F52">
        <v>0.16009999999999999</v>
      </c>
      <c r="G52">
        <v>12.5748</v>
      </c>
      <c r="H52">
        <f t="shared" si="3"/>
        <v>3</v>
      </c>
    </row>
    <row r="53" spans="1:8" x14ac:dyDescent="0.25">
      <c r="A53" s="1">
        <v>42970</v>
      </c>
      <c r="B53">
        <v>142.13999999999999</v>
      </c>
      <c r="C53">
        <v>1.2515000000000001</v>
      </c>
      <c r="D53">
        <v>2.4630000000000001</v>
      </c>
      <c r="E53">
        <v>11.1411</v>
      </c>
      <c r="F53">
        <v>0.16009999999999999</v>
      </c>
      <c r="G53">
        <v>12.5748</v>
      </c>
      <c r="H53">
        <f t="shared" si="3"/>
        <v>3</v>
      </c>
    </row>
    <row r="54" spans="1:8" x14ac:dyDescent="0.25">
      <c r="A54" s="1">
        <v>42969</v>
      </c>
      <c r="B54">
        <v>141.01</v>
      </c>
      <c r="C54">
        <v>1.2515000000000001</v>
      </c>
      <c r="D54">
        <v>2.4630000000000001</v>
      </c>
      <c r="E54">
        <v>11.1411</v>
      </c>
      <c r="F54">
        <v>0.16009999999999999</v>
      </c>
      <c r="G54">
        <v>12.5748</v>
      </c>
      <c r="H54">
        <f t="shared" si="3"/>
        <v>3</v>
      </c>
    </row>
    <row r="55" spans="1:8" x14ac:dyDescent="0.25">
      <c r="A55" s="1">
        <v>42968</v>
      </c>
      <c r="B55">
        <v>140.33000000000001</v>
      </c>
      <c r="C55">
        <v>1.2515000000000001</v>
      </c>
      <c r="D55">
        <v>2.4630000000000001</v>
      </c>
      <c r="E55">
        <v>11.1411</v>
      </c>
      <c r="F55">
        <v>0.16009999999999999</v>
      </c>
      <c r="G55">
        <v>12.5748</v>
      </c>
      <c r="H55">
        <f t="shared" si="3"/>
        <v>3</v>
      </c>
    </row>
    <row r="56" spans="1:8" x14ac:dyDescent="0.25">
      <c r="A56" s="1">
        <v>42965</v>
      </c>
      <c r="B56">
        <v>139.69999999999999</v>
      </c>
      <c r="C56">
        <v>1.2515000000000001</v>
      </c>
      <c r="D56">
        <v>2.4630000000000001</v>
      </c>
      <c r="E56">
        <v>11.1411</v>
      </c>
      <c r="F56">
        <v>0.16009999999999999</v>
      </c>
      <c r="G56">
        <v>12.5748</v>
      </c>
      <c r="H56">
        <f t="shared" si="3"/>
        <v>3</v>
      </c>
    </row>
    <row r="57" spans="1:8" x14ac:dyDescent="0.25">
      <c r="A57" s="1">
        <v>42964</v>
      </c>
      <c r="B57">
        <v>140.69999999999999</v>
      </c>
      <c r="C57">
        <v>1.2515000000000001</v>
      </c>
      <c r="D57">
        <v>2.4630000000000001</v>
      </c>
      <c r="E57">
        <v>11.1411</v>
      </c>
      <c r="F57">
        <v>0.16009999999999999</v>
      </c>
      <c r="G57">
        <v>12.5748</v>
      </c>
      <c r="H57">
        <f t="shared" si="3"/>
        <v>3</v>
      </c>
    </row>
    <row r="58" spans="1:8" x14ac:dyDescent="0.25">
      <c r="A58" s="1">
        <v>42963</v>
      </c>
      <c r="B58">
        <v>142.5</v>
      </c>
      <c r="C58">
        <v>1.2515000000000001</v>
      </c>
      <c r="D58">
        <v>2.4630000000000001</v>
      </c>
      <c r="E58">
        <v>11.1411</v>
      </c>
      <c r="F58">
        <v>0.16009999999999999</v>
      </c>
      <c r="G58">
        <v>12.5748</v>
      </c>
      <c r="H58">
        <f t="shared" si="3"/>
        <v>3</v>
      </c>
    </row>
    <row r="59" spans="1:8" x14ac:dyDescent="0.25">
      <c r="A59" s="1">
        <v>42962</v>
      </c>
      <c r="B59">
        <v>142.07</v>
      </c>
      <c r="C59">
        <v>1.2515000000000001</v>
      </c>
      <c r="D59">
        <v>2.4630000000000001</v>
      </c>
      <c r="E59">
        <v>11.1411</v>
      </c>
      <c r="F59">
        <v>0.16009999999999999</v>
      </c>
      <c r="G59">
        <v>12.5748</v>
      </c>
      <c r="H59">
        <f t="shared" si="3"/>
        <v>3</v>
      </c>
    </row>
    <row r="60" spans="1:8" x14ac:dyDescent="0.25">
      <c r="A60" s="1">
        <v>42961</v>
      </c>
      <c r="B60">
        <v>142.32</v>
      </c>
      <c r="C60">
        <v>1.2515000000000001</v>
      </c>
      <c r="D60">
        <v>2.4630000000000001</v>
      </c>
      <c r="E60">
        <v>11.1411</v>
      </c>
      <c r="F60">
        <v>0.16009999999999999</v>
      </c>
      <c r="G60">
        <v>12.5748</v>
      </c>
      <c r="H60">
        <f t="shared" si="3"/>
        <v>3</v>
      </c>
    </row>
    <row r="61" spans="1:8" x14ac:dyDescent="0.25">
      <c r="A61" s="1">
        <v>42958</v>
      </c>
      <c r="B61">
        <v>141.84</v>
      </c>
      <c r="C61">
        <v>1.2515000000000001</v>
      </c>
      <c r="D61">
        <v>2.4630000000000001</v>
      </c>
      <c r="E61">
        <v>11.1411</v>
      </c>
      <c r="F61">
        <v>0.16009999999999999</v>
      </c>
      <c r="G61">
        <v>12.5748</v>
      </c>
      <c r="H61">
        <f t="shared" si="3"/>
        <v>3</v>
      </c>
    </row>
    <row r="62" spans="1:8" x14ac:dyDescent="0.25">
      <c r="A62" s="1">
        <v>42957</v>
      </c>
      <c r="B62">
        <v>141.84</v>
      </c>
      <c r="C62">
        <v>1.2515000000000001</v>
      </c>
      <c r="D62">
        <v>2.4630000000000001</v>
      </c>
      <c r="E62">
        <v>11.1411</v>
      </c>
      <c r="F62">
        <v>0.16009999999999999</v>
      </c>
      <c r="G62">
        <v>12.5748</v>
      </c>
      <c r="H62">
        <f t="shared" si="3"/>
        <v>3</v>
      </c>
    </row>
    <row r="63" spans="1:8" x14ac:dyDescent="0.25">
      <c r="A63" s="1">
        <v>42956</v>
      </c>
      <c r="B63">
        <v>141.77000000000001</v>
      </c>
      <c r="C63">
        <v>1.2515000000000001</v>
      </c>
      <c r="D63">
        <v>2.4630000000000001</v>
      </c>
      <c r="E63">
        <v>11.1411</v>
      </c>
      <c r="F63">
        <v>0.16009999999999999</v>
      </c>
      <c r="G63">
        <v>12.5748</v>
      </c>
      <c r="H63">
        <f t="shared" si="3"/>
        <v>3</v>
      </c>
    </row>
    <row r="64" spans="1:8" x14ac:dyDescent="0.25">
      <c r="A64" s="1">
        <v>42955</v>
      </c>
      <c r="B64">
        <v>142.11000000000001</v>
      </c>
      <c r="C64">
        <v>1.2515000000000001</v>
      </c>
      <c r="D64">
        <v>2.4630000000000001</v>
      </c>
      <c r="E64">
        <v>11.1411</v>
      </c>
      <c r="F64">
        <v>0.16009999999999999</v>
      </c>
      <c r="G64">
        <v>12.5748</v>
      </c>
      <c r="H64">
        <f t="shared" si="3"/>
        <v>3</v>
      </c>
    </row>
    <row r="65" spans="1:8" x14ac:dyDescent="0.25">
      <c r="A65" s="1">
        <v>42954</v>
      </c>
      <c r="B65">
        <v>143.47</v>
      </c>
      <c r="C65">
        <v>1.2515000000000001</v>
      </c>
      <c r="D65">
        <v>2.4630000000000001</v>
      </c>
      <c r="E65">
        <v>11.1411</v>
      </c>
      <c r="F65">
        <v>0.16009999999999999</v>
      </c>
      <c r="G65">
        <v>12.5748</v>
      </c>
      <c r="H65">
        <f t="shared" si="3"/>
        <v>3</v>
      </c>
    </row>
    <row r="66" spans="1:8" x14ac:dyDescent="0.25">
      <c r="A66" s="1">
        <v>42951</v>
      </c>
      <c r="B66">
        <v>145.16</v>
      </c>
      <c r="C66">
        <v>1.2515000000000001</v>
      </c>
      <c r="D66">
        <v>2.4630000000000001</v>
      </c>
      <c r="E66">
        <v>11.1411</v>
      </c>
      <c r="F66">
        <v>0.16009999999999999</v>
      </c>
      <c r="G66">
        <v>12.5748</v>
      </c>
      <c r="H66">
        <f t="shared" si="3"/>
        <v>3</v>
      </c>
    </row>
    <row r="67" spans="1:8" x14ac:dyDescent="0.25">
      <c r="A67" s="1">
        <v>42950</v>
      </c>
      <c r="B67">
        <v>144.94</v>
      </c>
      <c r="C67">
        <v>1.2515000000000001</v>
      </c>
      <c r="D67">
        <v>2.4630000000000001</v>
      </c>
      <c r="E67">
        <v>11.1411</v>
      </c>
      <c r="F67">
        <v>0.16009999999999999</v>
      </c>
      <c r="G67">
        <v>12.5748</v>
      </c>
      <c r="H67">
        <f t="shared" si="3"/>
        <v>3</v>
      </c>
    </row>
    <row r="68" spans="1:8" x14ac:dyDescent="0.25">
      <c r="A68" s="1">
        <v>42949</v>
      </c>
      <c r="B68">
        <v>144.44999999999999</v>
      </c>
      <c r="C68">
        <v>1.2515000000000001</v>
      </c>
      <c r="D68">
        <v>2.4630000000000001</v>
      </c>
      <c r="E68">
        <v>11.1411</v>
      </c>
      <c r="F68">
        <v>0.16009999999999999</v>
      </c>
      <c r="G68">
        <v>12.5748</v>
      </c>
      <c r="H68">
        <f t="shared" si="3"/>
        <v>3</v>
      </c>
    </row>
    <row r="69" spans="1:8" x14ac:dyDescent="0.25">
      <c r="A69" s="1">
        <v>42948</v>
      </c>
      <c r="B69">
        <v>145.30000000000001</v>
      </c>
      <c r="C69">
        <v>1.2515000000000001</v>
      </c>
      <c r="D69">
        <v>2.4630000000000001</v>
      </c>
      <c r="E69">
        <v>11.1411</v>
      </c>
      <c r="F69">
        <v>0.16009999999999999</v>
      </c>
      <c r="G69">
        <v>12.5748</v>
      </c>
      <c r="H69">
        <f t="shared" si="3"/>
        <v>3</v>
      </c>
    </row>
    <row r="70" spans="1:8" x14ac:dyDescent="0.25">
      <c r="A70" s="1">
        <v>42947</v>
      </c>
      <c r="B70">
        <v>144.66999999999999</v>
      </c>
      <c r="C70">
        <v>1.2515000000000001</v>
      </c>
      <c r="D70">
        <v>2.4630000000000001</v>
      </c>
      <c r="E70">
        <v>11.1411</v>
      </c>
      <c r="F70">
        <v>0.16009999999999999</v>
      </c>
      <c r="G70">
        <v>12.5748</v>
      </c>
      <c r="H70">
        <f t="shared" si="3"/>
        <v>3</v>
      </c>
    </row>
    <row r="71" spans="1:8" x14ac:dyDescent="0.25">
      <c r="A71" s="1">
        <v>42944</v>
      </c>
      <c r="B71">
        <v>144.29</v>
      </c>
      <c r="C71">
        <v>1.2515000000000001</v>
      </c>
      <c r="D71">
        <v>2.4630000000000001</v>
      </c>
      <c r="E71">
        <v>11.1411</v>
      </c>
      <c r="F71">
        <v>0.16009999999999999</v>
      </c>
      <c r="G71">
        <v>12.5748</v>
      </c>
      <c r="H71">
        <f t="shared" si="3"/>
        <v>3</v>
      </c>
    </row>
    <row r="72" spans="1:8" x14ac:dyDescent="0.25">
      <c r="A72" s="1">
        <v>42943</v>
      </c>
      <c r="B72">
        <v>145.07</v>
      </c>
      <c r="C72">
        <v>1.2515000000000001</v>
      </c>
      <c r="D72">
        <v>2.4630000000000001</v>
      </c>
      <c r="E72">
        <v>11.1411</v>
      </c>
      <c r="F72">
        <v>0.16009999999999999</v>
      </c>
      <c r="G72">
        <v>12.5748</v>
      </c>
      <c r="H72">
        <f t="shared" si="3"/>
        <v>3</v>
      </c>
    </row>
    <row r="73" spans="1:8" x14ac:dyDescent="0.25">
      <c r="A73" s="1">
        <v>42942</v>
      </c>
      <c r="B73">
        <v>145.36000000000001</v>
      </c>
      <c r="C73">
        <v>1.2515000000000001</v>
      </c>
      <c r="D73">
        <v>2.4630000000000001</v>
      </c>
      <c r="E73">
        <v>11.1411</v>
      </c>
      <c r="F73">
        <v>0.16009999999999999</v>
      </c>
      <c r="G73">
        <v>12.5748</v>
      </c>
      <c r="H73">
        <f t="shared" si="3"/>
        <v>3</v>
      </c>
    </row>
    <row r="74" spans="1:8" x14ac:dyDescent="0.25">
      <c r="A74" s="1">
        <v>42941</v>
      </c>
      <c r="B74">
        <v>146.19</v>
      </c>
      <c r="C74">
        <v>1.2515000000000001</v>
      </c>
      <c r="D74">
        <v>2.4630000000000001</v>
      </c>
      <c r="E74">
        <v>11.1411</v>
      </c>
      <c r="F74">
        <v>0.16009999999999999</v>
      </c>
      <c r="G74">
        <v>12.5748</v>
      </c>
      <c r="H74">
        <f t="shared" si="3"/>
        <v>3</v>
      </c>
    </row>
    <row r="75" spans="1:8" x14ac:dyDescent="0.25">
      <c r="A75" s="1">
        <v>42940</v>
      </c>
      <c r="B75">
        <v>145.99</v>
      </c>
      <c r="C75">
        <v>1.2515000000000001</v>
      </c>
      <c r="D75">
        <v>2.4630000000000001</v>
      </c>
      <c r="E75">
        <v>11.1411</v>
      </c>
      <c r="F75">
        <v>0.16009999999999999</v>
      </c>
      <c r="G75">
        <v>12.5748</v>
      </c>
      <c r="H75">
        <f t="shared" si="3"/>
        <v>3</v>
      </c>
    </row>
    <row r="76" spans="1:8" x14ac:dyDescent="0.25">
      <c r="A76" s="1">
        <v>42937</v>
      </c>
      <c r="B76">
        <v>147.08000000000001</v>
      </c>
      <c r="C76">
        <v>1.2515000000000001</v>
      </c>
      <c r="D76">
        <v>2.4630000000000001</v>
      </c>
      <c r="E76">
        <v>11.1411</v>
      </c>
      <c r="F76">
        <v>0.16009999999999999</v>
      </c>
      <c r="G76">
        <v>12.5748</v>
      </c>
      <c r="H76">
        <f t="shared" si="3"/>
        <v>3</v>
      </c>
    </row>
    <row r="77" spans="1:8" x14ac:dyDescent="0.25">
      <c r="A77" s="1">
        <v>42936</v>
      </c>
      <c r="B77">
        <v>147.66</v>
      </c>
      <c r="C77">
        <v>1.2515000000000001</v>
      </c>
      <c r="D77">
        <v>2.4630000000000001</v>
      </c>
      <c r="E77">
        <v>11.1411</v>
      </c>
      <c r="F77">
        <v>0.16009999999999999</v>
      </c>
      <c r="G77">
        <v>12.5748</v>
      </c>
      <c r="H77">
        <f t="shared" si="3"/>
        <v>3</v>
      </c>
    </row>
    <row r="78" spans="1:8" x14ac:dyDescent="0.25">
      <c r="A78" s="1">
        <v>42935</v>
      </c>
      <c r="B78">
        <v>147.53</v>
      </c>
      <c r="C78">
        <v>1.2515000000000001</v>
      </c>
      <c r="D78">
        <v>2.4630000000000001</v>
      </c>
      <c r="E78">
        <v>11.1411</v>
      </c>
      <c r="F78">
        <v>0.16009999999999999</v>
      </c>
      <c r="G78">
        <v>12.5748</v>
      </c>
      <c r="H78">
        <f t="shared" si="3"/>
        <v>3</v>
      </c>
    </row>
    <row r="79" spans="1:8" x14ac:dyDescent="0.25">
      <c r="A79" s="1">
        <v>42934</v>
      </c>
      <c r="B79">
        <v>154</v>
      </c>
      <c r="C79">
        <v>1.2515000000000001</v>
      </c>
      <c r="D79">
        <v>2.4630000000000001</v>
      </c>
      <c r="E79">
        <v>11.1411</v>
      </c>
      <c r="F79">
        <v>0.16009999999999999</v>
      </c>
      <c r="G79">
        <v>12.5748</v>
      </c>
      <c r="H79">
        <f t="shared" si="3"/>
        <v>3</v>
      </c>
    </row>
    <row r="80" spans="1:8" x14ac:dyDescent="0.25">
      <c r="A80" s="1">
        <v>42933</v>
      </c>
      <c r="B80">
        <v>153.01</v>
      </c>
      <c r="C80">
        <v>1.2515000000000001</v>
      </c>
      <c r="D80">
        <v>2.4630000000000001</v>
      </c>
      <c r="E80">
        <v>11.1411</v>
      </c>
      <c r="F80">
        <v>0.16009999999999999</v>
      </c>
      <c r="G80">
        <v>12.5748</v>
      </c>
      <c r="H80">
        <f t="shared" si="3"/>
        <v>3</v>
      </c>
    </row>
    <row r="81" spans="1:8" x14ac:dyDescent="0.25">
      <c r="A81" s="1">
        <v>42930</v>
      </c>
      <c r="B81">
        <v>154.24</v>
      </c>
      <c r="C81">
        <v>1.2515000000000001</v>
      </c>
      <c r="D81">
        <v>2.4630000000000001</v>
      </c>
      <c r="E81">
        <v>11.1411</v>
      </c>
      <c r="F81">
        <v>0.16009999999999999</v>
      </c>
      <c r="G81">
        <v>12.5748</v>
      </c>
      <c r="H81">
        <f t="shared" si="3"/>
        <v>3</v>
      </c>
    </row>
    <row r="82" spans="1:8" x14ac:dyDescent="0.25">
      <c r="A82" s="1">
        <v>42929</v>
      </c>
      <c r="B82">
        <v>153.63</v>
      </c>
      <c r="C82">
        <v>1.2515000000000001</v>
      </c>
      <c r="D82">
        <v>2.4630000000000001</v>
      </c>
      <c r="E82">
        <v>11.1411</v>
      </c>
      <c r="F82">
        <v>0.16009999999999999</v>
      </c>
      <c r="G82">
        <v>12.5748</v>
      </c>
      <c r="H82">
        <f t="shared" si="3"/>
        <v>3</v>
      </c>
    </row>
    <row r="83" spans="1:8" x14ac:dyDescent="0.25">
      <c r="A83" s="1">
        <v>42928</v>
      </c>
      <c r="B83">
        <v>153.69999999999999</v>
      </c>
      <c r="C83">
        <v>1.2515000000000001</v>
      </c>
      <c r="D83">
        <v>2.4630000000000001</v>
      </c>
      <c r="E83">
        <v>11.1411</v>
      </c>
      <c r="F83">
        <v>0.16009999999999999</v>
      </c>
      <c r="G83">
        <v>12.5748</v>
      </c>
      <c r="H83">
        <f t="shared" si="3"/>
        <v>3</v>
      </c>
    </row>
    <row r="84" spans="1:8" x14ac:dyDescent="0.25">
      <c r="A84" s="1">
        <v>42927</v>
      </c>
      <c r="B84">
        <v>153.19</v>
      </c>
      <c r="C84">
        <v>1.2515000000000001</v>
      </c>
      <c r="D84">
        <v>2.4630000000000001</v>
      </c>
      <c r="E84">
        <v>11.1411</v>
      </c>
      <c r="F84">
        <v>0.16009999999999999</v>
      </c>
      <c r="G84">
        <v>12.5748</v>
      </c>
      <c r="H84">
        <f t="shared" si="3"/>
        <v>3</v>
      </c>
    </row>
    <row r="85" spans="1:8" x14ac:dyDescent="0.25">
      <c r="A85" s="1">
        <v>42926</v>
      </c>
      <c r="B85">
        <v>153.41999999999999</v>
      </c>
      <c r="C85">
        <v>1.2515000000000001</v>
      </c>
      <c r="D85">
        <v>2.4630000000000001</v>
      </c>
      <c r="E85">
        <v>11.1411</v>
      </c>
      <c r="F85">
        <v>0.16009999999999999</v>
      </c>
      <c r="G85">
        <v>12.5748</v>
      </c>
      <c r="H85">
        <f t="shared" si="3"/>
        <v>3</v>
      </c>
    </row>
    <row r="86" spans="1:8" x14ac:dyDescent="0.25">
      <c r="A86" s="1">
        <v>42923</v>
      </c>
      <c r="B86">
        <v>152.94</v>
      </c>
      <c r="C86">
        <v>1.2515000000000001</v>
      </c>
      <c r="D86">
        <v>2.4630000000000001</v>
      </c>
      <c r="E86">
        <v>11.1411</v>
      </c>
      <c r="F86">
        <v>0.16009999999999999</v>
      </c>
      <c r="G86">
        <v>12.5748</v>
      </c>
      <c r="H86">
        <f t="shared" si="3"/>
        <v>3</v>
      </c>
    </row>
    <row r="87" spans="1:8" x14ac:dyDescent="0.25">
      <c r="A87" s="1">
        <v>42922</v>
      </c>
      <c r="B87">
        <v>152.36000000000001</v>
      </c>
      <c r="C87">
        <v>1.2515000000000001</v>
      </c>
      <c r="D87">
        <v>2.4630000000000001</v>
      </c>
      <c r="E87">
        <v>11.1411</v>
      </c>
      <c r="F87">
        <v>0.16009999999999999</v>
      </c>
      <c r="G87">
        <v>12.5748</v>
      </c>
      <c r="H87">
        <f t="shared" si="3"/>
        <v>3</v>
      </c>
    </row>
    <row r="88" spans="1:8" x14ac:dyDescent="0.25">
      <c r="A88" s="1">
        <v>42921</v>
      </c>
      <c r="B88">
        <v>153.66999999999999</v>
      </c>
      <c r="C88">
        <v>1.2515000000000001</v>
      </c>
      <c r="D88">
        <v>2.4630000000000001</v>
      </c>
      <c r="E88">
        <v>11.1411</v>
      </c>
      <c r="F88">
        <v>0.16009999999999999</v>
      </c>
      <c r="G88">
        <v>12.5748</v>
      </c>
      <c r="H88">
        <f t="shared" si="3"/>
        <v>3</v>
      </c>
    </row>
    <row r="89" spans="1:8" x14ac:dyDescent="0.25">
      <c r="A89" s="1">
        <v>42919</v>
      </c>
      <c r="B89">
        <v>155.58000000000001</v>
      </c>
      <c r="C89">
        <v>1.2515000000000001</v>
      </c>
      <c r="D89">
        <v>2.4630000000000001</v>
      </c>
      <c r="E89">
        <v>11.1411</v>
      </c>
      <c r="F89">
        <v>0.16009999999999999</v>
      </c>
      <c r="G89">
        <v>12.5748</v>
      </c>
      <c r="H89">
        <f t="shared" si="3"/>
        <v>3</v>
      </c>
    </row>
    <row r="90" spans="1:8" x14ac:dyDescent="0.25">
      <c r="A90" s="1">
        <v>42916</v>
      </c>
      <c r="B90">
        <v>153.83000000000001</v>
      </c>
      <c r="C90">
        <v>1.1757</v>
      </c>
      <c r="D90">
        <v>2.319</v>
      </c>
      <c r="E90">
        <v>5.9873000000000003</v>
      </c>
      <c r="F90">
        <v>0.1545</v>
      </c>
      <c r="G90">
        <v>9.5023999999999997</v>
      </c>
      <c r="H90">
        <f t="shared" ref="H90:H153" si="4">IF(B67&lt;B68*0.975,2,IF(B67&gt;=B68*1.025,4,3))</f>
        <v>3</v>
      </c>
    </row>
    <row r="91" spans="1:8" x14ac:dyDescent="0.25">
      <c r="A91" s="1">
        <v>42915</v>
      </c>
      <c r="B91">
        <v>154.13</v>
      </c>
      <c r="C91">
        <v>1.1757</v>
      </c>
      <c r="D91">
        <v>2.319</v>
      </c>
      <c r="E91">
        <v>5.9873000000000003</v>
      </c>
      <c r="F91">
        <v>0.1545</v>
      </c>
      <c r="G91">
        <v>9.5023999999999997</v>
      </c>
      <c r="H91">
        <f t="shared" si="4"/>
        <v>3</v>
      </c>
    </row>
    <row r="92" spans="1:8" x14ac:dyDescent="0.25">
      <c r="A92" s="1">
        <v>42914</v>
      </c>
      <c r="B92">
        <v>155.32</v>
      </c>
      <c r="C92">
        <v>1.1757</v>
      </c>
      <c r="D92">
        <v>2.319</v>
      </c>
      <c r="E92">
        <v>5.9873000000000003</v>
      </c>
      <c r="F92">
        <v>0.1545</v>
      </c>
      <c r="G92">
        <v>9.5023999999999997</v>
      </c>
      <c r="H92">
        <f t="shared" si="4"/>
        <v>3</v>
      </c>
    </row>
    <row r="93" spans="1:8" x14ac:dyDescent="0.25">
      <c r="A93" s="1">
        <v>42913</v>
      </c>
      <c r="B93">
        <v>154.75</v>
      </c>
      <c r="C93">
        <v>1.1757</v>
      </c>
      <c r="D93">
        <v>2.319</v>
      </c>
      <c r="E93">
        <v>5.9873000000000003</v>
      </c>
      <c r="F93">
        <v>0.1545</v>
      </c>
      <c r="G93">
        <v>9.5023999999999997</v>
      </c>
      <c r="H93">
        <f t="shared" si="4"/>
        <v>3</v>
      </c>
    </row>
    <row r="94" spans="1:8" x14ac:dyDescent="0.25">
      <c r="A94" s="1">
        <v>42912</v>
      </c>
      <c r="B94">
        <v>155.22999999999999</v>
      </c>
      <c r="C94">
        <v>1.1757</v>
      </c>
      <c r="D94">
        <v>2.319</v>
      </c>
      <c r="E94">
        <v>5.9873000000000003</v>
      </c>
      <c r="F94">
        <v>0.1545</v>
      </c>
      <c r="G94">
        <v>9.5023999999999997</v>
      </c>
      <c r="H94">
        <f t="shared" si="4"/>
        <v>3</v>
      </c>
    </row>
    <row r="95" spans="1:8" x14ac:dyDescent="0.25">
      <c r="A95" s="1">
        <v>42909</v>
      </c>
      <c r="B95">
        <v>154.11000000000001</v>
      </c>
      <c r="C95">
        <v>1.1757</v>
      </c>
      <c r="D95">
        <v>2.319</v>
      </c>
      <c r="E95">
        <v>5.9873000000000003</v>
      </c>
      <c r="F95">
        <v>0.1545</v>
      </c>
      <c r="G95">
        <v>9.5023999999999997</v>
      </c>
      <c r="H95">
        <f t="shared" si="4"/>
        <v>3</v>
      </c>
    </row>
    <row r="96" spans="1:8" x14ac:dyDescent="0.25">
      <c r="A96" s="1">
        <v>42908</v>
      </c>
      <c r="B96">
        <v>154.4</v>
      </c>
      <c r="C96">
        <v>1.1757</v>
      </c>
      <c r="D96">
        <v>2.319</v>
      </c>
      <c r="E96">
        <v>5.9873000000000003</v>
      </c>
      <c r="F96">
        <v>0.1545</v>
      </c>
      <c r="G96">
        <v>9.5023999999999997</v>
      </c>
      <c r="H96">
        <f t="shared" si="4"/>
        <v>3</v>
      </c>
    </row>
    <row r="97" spans="1:8" x14ac:dyDescent="0.25">
      <c r="A97" s="1">
        <v>42907</v>
      </c>
      <c r="B97">
        <v>153.79</v>
      </c>
      <c r="C97">
        <v>1.1757</v>
      </c>
      <c r="D97">
        <v>2.319</v>
      </c>
      <c r="E97">
        <v>5.9873000000000003</v>
      </c>
      <c r="F97">
        <v>0.1545</v>
      </c>
      <c r="G97">
        <v>9.5023999999999997</v>
      </c>
      <c r="H97">
        <f t="shared" si="4"/>
        <v>3</v>
      </c>
    </row>
    <row r="98" spans="1:8" x14ac:dyDescent="0.25">
      <c r="A98" s="1">
        <v>42906</v>
      </c>
      <c r="B98">
        <v>154.94999999999999</v>
      </c>
      <c r="C98">
        <v>1.1757</v>
      </c>
      <c r="D98">
        <v>2.319</v>
      </c>
      <c r="E98">
        <v>5.9873000000000003</v>
      </c>
      <c r="F98">
        <v>0.1545</v>
      </c>
      <c r="G98">
        <v>9.5023999999999997</v>
      </c>
      <c r="H98">
        <f t="shared" si="4"/>
        <v>3</v>
      </c>
    </row>
    <row r="99" spans="1:8" x14ac:dyDescent="0.25">
      <c r="A99" s="1">
        <v>42905</v>
      </c>
      <c r="B99">
        <v>154.84</v>
      </c>
      <c r="C99">
        <v>1.1757</v>
      </c>
      <c r="D99">
        <v>2.319</v>
      </c>
      <c r="E99">
        <v>5.9873000000000003</v>
      </c>
      <c r="F99">
        <v>0.1545</v>
      </c>
      <c r="G99">
        <v>9.5023999999999997</v>
      </c>
      <c r="H99">
        <f t="shared" si="4"/>
        <v>3</v>
      </c>
    </row>
    <row r="100" spans="1:8" x14ac:dyDescent="0.25">
      <c r="A100" s="1">
        <v>42902</v>
      </c>
      <c r="B100">
        <v>155.38</v>
      </c>
      <c r="C100">
        <v>1.1757</v>
      </c>
      <c r="D100">
        <v>2.319</v>
      </c>
      <c r="E100">
        <v>5.9873000000000003</v>
      </c>
      <c r="F100">
        <v>0.1545</v>
      </c>
      <c r="G100">
        <v>9.5023999999999997</v>
      </c>
      <c r="H100">
        <f t="shared" si="4"/>
        <v>3</v>
      </c>
    </row>
    <row r="101" spans="1:8" x14ac:dyDescent="0.25">
      <c r="A101" s="1">
        <v>42901</v>
      </c>
      <c r="B101">
        <v>154.22</v>
      </c>
      <c r="C101">
        <v>1.1757</v>
      </c>
      <c r="D101">
        <v>2.319</v>
      </c>
      <c r="E101">
        <v>5.9873000000000003</v>
      </c>
      <c r="F101">
        <v>0.1545</v>
      </c>
      <c r="G101">
        <v>9.5023999999999997</v>
      </c>
      <c r="H101">
        <f t="shared" si="4"/>
        <v>2</v>
      </c>
    </row>
    <row r="102" spans="1:8" x14ac:dyDescent="0.25">
      <c r="A102" s="1">
        <v>42900</v>
      </c>
      <c r="B102">
        <v>153.81</v>
      </c>
      <c r="C102">
        <v>1.1757</v>
      </c>
      <c r="D102">
        <v>2.319</v>
      </c>
      <c r="E102">
        <v>5.9873000000000003</v>
      </c>
      <c r="F102">
        <v>0.1545</v>
      </c>
      <c r="G102">
        <v>9.5023999999999997</v>
      </c>
      <c r="H102">
        <f t="shared" si="4"/>
        <v>3</v>
      </c>
    </row>
    <row r="103" spans="1:8" x14ac:dyDescent="0.25">
      <c r="A103" s="1">
        <v>42899</v>
      </c>
      <c r="B103">
        <v>154.25</v>
      </c>
      <c r="C103">
        <v>1.1757</v>
      </c>
      <c r="D103">
        <v>2.319</v>
      </c>
      <c r="E103">
        <v>5.9873000000000003</v>
      </c>
      <c r="F103">
        <v>0.1545</v>
      </c>
      <c r="G103">
        <v>9.5023999999999997</v>
      </c>
      <c r="H103">
        <f t="shared" si="4"/>
        <v>3</v>
      </c>
    </row>
    <row r="104" spans="1:8" x14ac:dyDescent="0.25">
      <c r="A104" s="1">
        <v>42898</v>
      </c>
      <c r="B104">
        <v>155.18</v>
      </c>
      <c r="C104">
        <v>1.1757</v>
      </c>
      <c r="D104">
        <v>2.319</v>
      </c>
      <c r="E104">
        <v>5.9873000000000003</v>
      </c>
      <c r="F104">
        <v>0.1545</v>
      </c>
      <c r="G104">
        <v>9.5023999999999997</v>
      </c>
      <c r="H104">
        <f t="shared" si="4"/>
        <v>3</v>
      </c>
    </row>
    <row r="105" spans="1:8" x14ac:dyDescent="0.25">
      <c r="A105" s="1">
        <v>42895</v>
      </c>
      <c r="B105">
        <v>154.1</v>
      </c>
      <c r="C105">
        <v>1.1757</v>
      </c>
      <c r="D105">
        <v>2.319</v>
      </c>
      <c r="E105">
        <v>5.9873000000000003</v>
      </c>
      <c r="F105">
        <v>0.1545</v>
      </c>
      <c r="G105">
        <v>9.5023999999999997</v>
      </c>
      <c r="H105">
        <f t="shared" si="4"/>
        <v>3</v>
      </c>
    </row>
    <row r="106" spans="1:8" x14ac:dyDescent="0.25">
      <c r="A106" s="1">
        <v>42894</v>
      </c>
      <c r="B106">
        <v>152.1</v>
      </c>
      <c r="C106">
        <v>1.1757</v>
      </c>
      <c r="D106">
        <v>2.319</v>
      </c>
      <c r="E106">
        <v>5.9873000000000003</v>
      </c>
      <c r="F106">
        <v>0.1545</v>
      </c>
      <c r="G106">
        <v>9.5023999999999997</v>
      </c>
      <c r="H106">
        <f t="shared" si="4"/>
        <v>3</v>
      </c>
    </row>
    <row r="107" spans="1:8" x14ac:dyDescent="0.25">
      <c r="A107" s="1">
        <v>42893</v>
      </c>
      <c r="B107">
        <v>150.97999999999999</v>
      </c>
      <c r="C107">
        <v>1.1757</v>
      </c>
      <c r="D107">
        <v>2.319</v>
      </c>
      <c r="E107">
        <v>5.9873000000000003</v>
      </c>
      <c r="F107">
        <v>0.1545</v>
      </c>
      <c r="G107">
        <v>9.5023999999999997</v>
      </c>
      <c r="H107">
        <f t="shared" si="4"/>
        <v>3</v>
      </c>
    </row>
    <row r="108" spans="1:8" x14ac:dyDescent="0.25">
      <c r="A108" s="1">
        <v>42892</v>
      </c>
      <c r="B108">
        <v>152.37</v>
      </c>
      <c r="C108">
        <v>1.1757</v>
      </c>
      <c r="D108">
        <v>2.319</v>
      </c>
      <c r="E108">
        <v>5.9873000000000003</v>
      </c>
      <c r="F108">
        <v>0.1545</v>
      </c>
      <c r="G108">
        <v>9.5023999999999997</v>
      </c>
      <c r="H108">
        <f t="shared" si="4"/>
        <v>3</v>
      </c>
    </row>
    <row r="109" spans="1:8" x14ac:dyDescent="0.25">
      <c r="A109" s="1">
        <v>42891</v>
      </c>
      <c r="B109">
        <v>152.41</v>
      </c>
      <c r="C109">
        <v>1.1757</v>
      </c>
      <c r="D109">
        <v>2.319</v>
      </c>
      <c r="E109">
        <v>5.9873000000000003</v>
      </c>
      <c r="F109">
        <v>0.1545</v>
      </c>
      <c r="G109">
        <v>9.5023999999999997</v>
      </c>
      <c r="H109">
        <f t="shared" si="4"/>
        <v>3</v>
      </c>
    </row>
    <row r="110" spans="1:8" x14ac:dyDescent="0.25">
      <c r="A110" s="1">
        <v>42888</v>
      </c>
      <c r="B110">
        <v>152.05000000000001</v>
      </c>
      <c r="C110">
        <v>1.1757</v>
      </c>
      <c r="D110">
        <v>2.319</v>
      </c>
      <c r="E110">
        <v>5.9873000000000003</v>
      </c>
      <c r="F110">
        <v>0.1545</v>
      </c>
      <c r="G110">
        <v>9.5023999999999997</v>
      </c>
      <c r="H110">
        <f t="shared" si="4"/>
        <v>3</v>
      </c>
    </row>
    <row r="111" spans="1:8" x14ac:dyDescent="0.25">
      <c r="A111" s="1">
        <v>42887</v>
      </c>
      <c r="B111">
        <v>152.66999999999999</v>
      </c>
      <c r="C111">
        <v>1.1757</v>
      </c>
      <c r="D111">
        <v>2.319</v>
      </c>
      <c r="E111">
        <v>5.9873000000000003</v>
      </c>
      <c r="F111">
        <v>0.1545</v>
      </c>
      <c r="G111">
        <v>9.5023999999999997</v>
      </c>
      <c r="H111">
        <f t="shared" si="4"/>
        <v>3</v>
      </c>
    </row>
    <row r="112" spans="1:8" x14ac:dyDescent="0.25">
      <c r="A112" s="1">
        <v>42886</v>
      </c>
      <c r="B112">
        <v>152.63</v>
      </c>
      <c r="C112">
        <v>1.1757</v>
      </c>
      <c r="D112">
        <v>2.319</v>
      </c>
      <c r="E112">
        <v>5.9873000000000003</v>
      </c>
      <c r="F112">
        <v>0.1545</v>
      </c>
      <c r="G112">
        <v>9.5023999999999997</v>
      </c>
      <c r="H112">
        <f t="shared" si="4"/>
        <v>3</v>
      </c>
    </row>
    <row r="113" spans="1:8" x14ac:dyDescent="0.25">
      <c r="A113" s="1">
        <v>42885</v>
      </c>
      <c r="B113">
        <v>151.72999999999999</v>
      </c>
      <c r="C113">
        <v>1.1757</v>
      </c>
      <c r="D113">
        <v>2.319</v>
      </c>
      <c r="E113">
        <v>5.9873000000000003</v>
      </c>
      <c r="F113">
        <v>0.1545</v>
      </c>
      <c r="G113">
        <v>9.5023999999999997</v>
      </c>
      <c r="H113">
        <f t="shared" si="4"/>
        <v>3</v>
      </c>
    </row>
    <row r="114" spans="1:8" x14ac:dyDescent="0.25">
      <c r="A114" s="1">
        <v>42881</v>
      </c>
      <c r="B114">
        <v>152.49</v>
      </c>
      <c r="C114">
        <v>1.1757</v>
      </c>
      <c r="D114">
        <v>2.319</v>
      </c>
      <c r="E114">
        <v>5.9873000000000003</v>
      </c>
      <c r="F114">
        <v>0.1545</v>
      </c>
      <c r="G114">
        <v>9.5023999999999997</v>
      </c>
      <c r="H114">
        <f t="shared" si="4"/>
        <v>3</v>
      </c>
    </row>
    <row r="115" spans="1:8" x14ac:dyDescent="0.25">
      <c r="A115" s="1">
        <v>42880</v>
      </c>
      <c r="B115">
        <v>153.19999999999999</v>
      </c>
      <c r="C115">
        <v>1.1757</v>
      </c>
      <c r="D115">
        <v>2.319</v>
      </c>
      <c r="E115">
        <v>5.9873000000000003</v>
      </c>
      <c r="F115">
        <v>0.1545</v>
      </c>
      <c r="G115">
        <v>9.5023999999999997</v>
      </c>
      <c r="H115">
        <f t="shared" si="4"/>
        <v>3</v>
      </c>
    </row>
    <row r="116" spans="1:8" x14ac:dyDescent="0.25">
      <c r="A116" s="1">
        <v>42879</v>
      </c>
      <c r="B116">
        <v>152.51</v>
      </c>
      <c r="C116">
        <v>1.1757</v>
      </c>
      <c r="D116">
        <v>2.319</v>
      </c>
      <c r="E116">
        <v>5.9873000000000003</v>
      </c>
      <c r="F116">
        <v>0.1545</v>
      </c>
      <c r="G116">
        <v>9.5023999999999997</v>
      </c>
      <c r="H116">
        <f t="shared" si="4"/>
        <v>3</v>
      </c>
    </row>
    <row r="117" spans="1:8" x14ac:dyDescent="0.25">
      <c r="A117" s="1">
        <v>42878</v>
      </c>
      <c r="B117">
        <v>152.03</v>
      </c>
      <c r="C117">
        <v>1.1757</v>
      </c>
      <c r="D117">
        <v>2.319</v>
      </c>
      <c r="E117">
        <v>5.9873000000000003</v>
      </c>
      <c r="F117">
        <v>0.1545</v>
      </c>
      <c r="G117">
        <v>9.5023999999999997</v>
      </c>
      <c r="H117">
        <f t="shared" si="4"/>
        <v>3</v>
      </c>
    </row>
    <row r="118" spans="1:8" x14ac:dyDescent="0.25">
      <c r="A118" s="1">
        <v>42877</v>
      </c>
      <c r="B118">
        <v>152.63999999999999</v>
      </c>
      <c r="C118">
        <v>1.1757</v>
      </c>
      <c r="D118">
        <v>2.319</v>
      </c>
      <c r="E118">
        <v>5.9873000000000003</v>
      </c>
      <c r="F118">
        <v>0.1545</v>
      </c>
      <c r="G118">
        <v>9.5023999999999997</v>
      </c>
      <c r="H118">
        <f t="shared" si="4"/>
        <v>3</v>
      </c>
    </row>
    <row r="119" spans="1:8" x14ac:dyDescent="0.25">
      <c r="A119" s="1">
        <v>42874</v>
      </c>
      <c r="B119">
        <v>151.97999999999999</v>
      </c>
      <c r="C119">
        <v>1.1757</v>
      </c>
      <c r="D119">
        <v>2.319</v>
      </c>
      <c r="E119">
        <v>5.9873000000000003</v>
      </c>
      <c r="F119">
        <v>0.1545</v>
      </c>
      <c r="G119">
        <v>9.5023999999999997</v>
      </c>
      <c r="H119">
        <f t="shared" si="4"/>
        <v>3</v>
      </c>
    </row>
    <row r="120" spans="1:8" x14ac:dyDescent="0.25">
      <c r="A120" s="1">
        <v>42873</v>
      </c>
      <c r="B120">
        <v>150.78</v>
      </c>
      <c r="C120">
        <v>1.1757</v>
      </c>
      <c r="D120">
        <v>2.319</v>
      </c>
      <c r="E120">
        <v>5.9873000000000003</v>
      </c>
      <c r="F120">
        <v>0.1545</v>
      </c>
      <c r="G120">
        <v>9.5023999999999997</v>
      </c>
      <c r="H120">
        <f t="shared" si="4"/>
        <v>3</v>
      </c>
    </row>
    <row r="121" spans="1:8" x14ac:dyDescent="0.25">
      <c r="A121" s="1">
        <v>42872</v>
      </c>
      <c r="B121">
        <v>150.93</v>
      </c>
      <c r="C121">
        <v>1.1757</v>
      </c>
      <c r="D121">
        <v>2.319</v>
      </c>
      <c r="E121">
        <v>5.9873000000000003</v>
      </c>
      <c r="F121">
        <v>0.1545</v>
      </c>
      <c r="G121">
        <v>9.5023999999999997</v>
      </c>
      <c r="H121">
        <f t="shared" si="4"/>
        <v>3</v>
      </c>
    </row>
    <row r="122" spans="1:8" x14ac:dyDescent="0.25">
      <c r="A122" s="1">
        <v>42871</v>
      </c>
      <c r="B122">
        <v>153.68</v>
      </c>
      <c r="C122">
        <v>1.1757</v>
      </c>
      <c r="D122">
        <v>2.319</v>
      </c>
      <c r="E122">
        <v>5.9873000000000003</v>
      </c>
      <c r="F122">
        <v>0.1545</v>
      </c>
      <c r="G122">
        <v>9.5023999999999997</v>
      </c>
      <c r="H122">
        <f t="shared" si="4"/>
        <v>3</v>
      </c>
    </row>
    <row r="123" spans="1:8" x14ac:dyDescent="0.25">
      <c r="A123" s="1">
        <v>42870</v>
      </c>
      <c r="B123">
        <v>151.51</v>
      </c>
      <c r="C123">
        <v>1.1757</v>
      </c>
      <c r="D123">
        <v>2.319</v>
      </c>
      <c r="E123">
        <v>5.9873000000000003</v>
      </c>
      <c r="F123">
        <v>0.1545</v>
      </c>
      <c r="G123">
        <v>9.5023999999999997</v>
      </c>
      <c r="H123">
        <f t="shared" si="4"/>
        <v>3</v>
      </c>
    </row>
    <row r="124" spans="1:8" x14ac:dyDescent="0.25">
      <c r="A124" s="1">
        <v>42867</v>
      </c>
      <c r="B124">
        <v>150.37</v>
      </c>
      <c r="C124">
        <v>1.1757</v>
      </c>
      <c r="D124">
        <v>2.319</v>
      </c>
      <c r="E124">
        <v>5.9873000000000003</v>
      </c>
      <c r="F124">
        <v>0.1545</v>
      </c>
      <c r="G124">
        <v>9.5023999999999997</v>
      </c>
      <c r="H124">
        <f t="shared" si="4"/>
        <v>3</v>
      </c>
    </row>
    <row r="125" spans="1:8" x14ac:dyDescent="0.25">
      <c r="A125" s="1">
        <v>42866</v>
      </c>
      <c r="B125">
        <v>150.65</v>
      </c>
      <c r="C125">
        <v>1.1757</v>
      </c>
      <c r="D125">
        <v>2.319</v>
      </c>
      <c r="E125">
        <v>5.9873000000000003</v>
      </c>
      <c r="F125">
        <v>0.1545</v>
      </c>
      <c r="G125">
        <v>9.5023999999999997</v>
      </c>
      <c r="H125">
        <f t="shared" si="4"/>
        <v>3</v>
      </c>
    </row>
    <row r="126" spans="1:8" x14ac:dyDescent="0.25">
      <c r="A126" s="1">
        <v>42865</v>
      </c>
      <c r="B126">
        <v>151.25</v>
      </c>
      <c r="C126">
        <v>1.1757</v>
      </c>
      <c r="D126">
        <v>2.319</v>
      </c>
      <c r="E126">
        <v>5.9873000000000003</v>
      </c>
      <c r="F126">
        <v>0.1545</v>
      </c>
      <c r="G126">
        <v>9.5023999999999997</v>
      </c>
      <c r="H126">
        <f t="shared" si="4"/>
        <v>3</v>
      </c>
    </row>
    <row r="127" spans="1:8" x14ac:dyDescent="0.25">
      <c r="A127" s="1">
        <v>42864</v>
      </c>
      <c r="B127">
        <v>152.11000000000001</v>
      </c>
      <c r="C127">
        <v>1.1757</v>
      </c>
      <c r="D127">
        <v>2.319</v>
      </c>
      <c r="E127">
        <v>5.9873000000000003</v>
      </c>
      <c r="F127">
        <v>0.1545</v>
      </c>
      <c r="G127">
        <v>9.5023999999999997</v>
      </c>
      <c r="H127">
        <f t="shared" si="4"/>
        <v>3</v>
      </c>
    </row>
    <row r="128" spans="1:8" x14ac:dyDescent="0.25">
      <c r="A128" s="1">
        <v>42863</v>
      </c>
      <c r="B128">
        <v>153.03</v>
      </c>
      <c r="C128">
        <v>1.1757</v>
      </c>
      <c r="D128">
        <v>2.319</v>
      </c>
      <c r="E128">
        <v>5.9873000000000003</v>
      </c>
      <c r="F128">
        <v>0.1545</v>
      </c>
      <c r="G128">
        <v>9.5023999999999997</v>
      </c>
      <c r="H128">
        <f t="shared" si="4"/>
        <v>3</v>
      </c>
    </row>
    <row r="129" spans="1:8" x14ac:dyDescent="0.25">
      <c r="A129" s="1">
        <v>42860</v>
      </c>
      <c r="B129">
        <v>155.05000000000001</v>
      </c>
      <c r="C129">
        <v>1.1757</v>
      </c>
      <c r="D129">
        <v>2.319</v>
      </c>
      <c r="E129">
        <v>5.9873000000000003</v>
      </c>
      <c r="F129">
        <v>0.1545</v>
      </c>
      <c r="G129">
        <v>9.5023999999999997</v>
      </c>
      <c r="H129">
        <f t="shared" si="4"/>
        <v>3</v>
      </c>
    </row>
    <row r="130" spans="1:8" x14ac:dyDescent="0.25">
      <c r="A130" s="1">
        <v>42859</v>
      </c>
      <c r="B130">
        <v>159.05000000000001</v>
      </c>
      <c r="C130">
        <v>1.1757</v>
      </c>
      <c r="D130">
        <v>2.319</v>
      </c>
      <c r="E130">
        <v>5.9873000000000003</v>
      </c>
      <c r="F130">
        <v>0.1545</v>
      </c>
      <c r="G130">
        <v>9.5023999999999997</v>
      </c>
      <c r="H130">
        <f t="shared" si="4"/>
        <v>3</v>
      </c>
    </row>
    <row r="131" spans="1:8" x14ac:dyDescent="0.25">
      <c r="A131" s="1">
        <v>42858</v>
      </c>
      <c r="B131">
        <v>158.63</v>
      </c>
      <c r="C131">
        <v>1.1757</v>
      </c>
      <c r="D131">
        <v>2.319</v>
      </c>
      <c r="E131">
        <v>5.9873000000000003</v>
      </c>
      <c r="F131">
        <v>0.1545</v>
      </c>
      <c r="G131">
        <v>9.5023999999999997</v>
      </c>
      <c r="H131">
        <f t="shared" si="4"/>
        <v>3</v>
      </c>
    </row>
    <row r="132" spans="1:8" x14ac:dyDescent="0.25">
      <c r="A132" s="1">
        <v>42857</v>
      </c>
      <c r="B132">
        <v>159.1</v>
      </c>
      <c r="C132">
        <v>1.1757</v>
      </c>
      <c r="D132">
        <v>2.319</v>
      </c>
      <c r="E132">
        <v>5.9873000000000003</v>
      </c>
      <c r="F132">
        <v>0.1545</v>
      </c>
      <c r="G132">
        <v>9.5023999999999997</v>
      </c>
      <c r="H132">
        <f t="shared" si="4"/>
        <v>3</v>
      </c>
    </row>
    <row r="133" spans="1:8" x14ac:dyDescent="0.25">
      <c r="A133" s="1">
        <v>42856</v>
      </c>
      <c r="B133">
        <v>158.84</v>
      </c>
      <c r="C133">
        <v>1.1757</v>
      </c>
      <c r="D133">
        <v>2.319</v>
      </c>
      <c r="E133">
        <v>5.9873000000000003</v>
      </c>
      <c r="F133">
        <v>0.1545</v>
      </c>
      <c r="G133">
        <v>9.5023999999999997</v>
      </c>
      <c r="H133">
        <f t="shared" si="4"/>
        <v>3</v>
      </c>
    </row>
    <row r="134" spans="1:8" x14ac:dyDescent="0.25">
      <c r="A134" s="1">
        <v>42853</v>
      </c>
      <c r="B134">
        <v>160.29</v>
      </c>
      <c r="C134">
        <v>1.1757</v>
      </c>
      <c r="D134">
        <v>2.319</v>
      </c>
      <c r="E134">
        <v>5.9873000000000003</v>
      </c>
      <c r="F134">
        <v>0.1545</v>
      </c>
      <c r="G134">
        <v>9.5023999999999997</v>
      </c>
      <c r="H134">
        <f t="shared" si="4"/>
        <v>3</v>
      </c>
    </row>
    <row r="135" spans="1:8" x14ac:dyDescent="0.25">
      <c r="A135" s="1">
        <v>42852</v>
      </c>
      <c r="B135">
        <v>160.32</v>
      </c>
      <c r="C135">
        <v>1.1757</v>
      </c>
      <c r="D135">
        <v>2.319</v>
      </c>
      <c r="E135">
        <v>5.9873000000000003</v>
      </c>
      <c r="F135">
        <v>0.1545</v>
      </c>
      <c r="G135">
        <v>9.5023999999999997</v>
      </c>
      <c r="H135">
        <f t="shared" si="4"/>
        <v>3</v>
      </c>
    </row>
    <row r="136" spans="1:8" x14ac:dyDescent="0.25">
      <c r="A136" s="1">
        <v>42851</v>
      </c>
      <c r="B136">
        <v>160.06</v>
      </c>
      <c r="C136">
        <v>1.1757</v>
      </c>
      <c r="D136">
        <v>2.319</v>
      </c>
      <c r="E136">
        <v>5.9873000000000003</v>
      </c>
      <c r="F136">
        <v>0.1545</v>
      </c>
      <c r="G136">
        <v>9.5023999999999997</v>
      </c>
      <c r="H136">
        <f t="shared" si="4"/>
        <v>3</v>
      </c>
    </row>
    <row r="137" spans="1:8" x14ac:dyDescent="0.25">
      <c r="A137" s="1">
        <v>42850</v>
      </c>
      <c r="B137">
        <v>160.38999999999999</v>
      </c>
      <c r="C137">
        <v>1.1757</v>
      </c>
      <c r="D137">
        <v>2.319</v>
      </c>
      <c r="E137">
        <v>5.9873000000000003</v>
      </c>
      <c r="F137">
        <v>0.1545</v>
      </c>
      <c r="G137">
        <v>9.5023999999999997</v>
      </c>
      <c r="H137">
        <f t="shared" si="4"/>
        <v>3</v>
      </c>
    </row>
    <row r="138" spans="1:8" x14ac:dyDescent="0.25">
      <c r="A138" s="1">
        <v>42849</v>
      </c>
      <c r="B138">
        <v>160.75</v>
      </c>
      <c r="C138">
        <v>1.1757</v>
      </c>
      <c r="D138">
        <v>2.319</v>
      </c>
      <c r="E138">
        <v>5.9873000000000003</v>
      </c>
      <c r="F138">
        <v>0.1545</v>
      </c>
      <c r="G138">
        <v>9.5023999999999997</v>
      </c>
      <c r="H138">
        <f t="shared" si="4"/>
        <v>3</v>
      </c>
    </row>
    <row r="139" spans="1:8" x14ac:dyDescent="0.25">
      <c r="A139" s="1">
        <v>42846</v>
      </c>
      <c r="B139">
        <v>160.38</v>
      </c>
      <c r="C139">
        <v>1.1757</v>
      </c>
      <c r="D139">
        <v>2.319</v>
      </c>
      <c r="E139">
        <v>5.9873000000000003</v>
      </c>
      <c r="F139">
        <v>0.1545</v>
      </c>
      <c r="G139">
        <v>9.5023999999999997</v>
      </c>
      <c r="H139">
        <f t="shared" si="4"/>
        <v>3</v>
      </c>
    </row>
    <row r="140" spans="1:8" x14ac:dyDescent="0.25">
      <c r="A140" s="1">
        <v>42845</v>
      </c>
      <c r="B140">
        <v>162.30000000000001</v>
      </c>
      <c r="C140">
        <v>1.1757</v>
      </c>
      <c r="D140">
        <v>2.319</v>
      </c>
      <c r="E140">
        <v>5.9873000000000003</v>
      </c>
      <c r="F140">
        <v>0.1545</v>
      </c>
      <c r="G140">
        <v>9.5023999999999997</v>
      </c>
      <c r="H140">
        <f t="shared" si="4"/>
        <v>3</v>
      </c>
    </row>
    <row r="141" spans="1:8" x14ac:dyDescent="0.25">
      <c r="A141" s="1">
        <v>42844</v>
      </c>
      <c r="B141">
        <v>161.69</v>
      </c>
      <c r="C141">
        <v>1.1757</v>
      </c>
      <c r="D141">
        <v>2.319</v>
      </c>
      <c r="E141">
        <v>5.9873000000000003</v>
      </c>
      <c r="F141">
        <v>0.1545</v>
      </c>
      <c r="G141">
        <v>9.5023999999999997</v>
      </c>
      <c r="H141">
        <f t="shared" si="4"/>
        <v>3</v>
      </c>
    </row>
    <row r="142" spans="1:8" x14ac:dyDescent="0.25">
      <c r="A142" s="1">
        <v>42843</v>
      </c>
      <c r="B142">
        <v>170.05</v>
      </c>
      <c r="C142">
        <v>1.1757</v>
      </c>
      <c r="D142">
        <v>2.319</v>
      </c>
      <c r="E142">
        <v>5.9873000000000003</v>
      </c>
      <c r="F142">
        <v>0.1545</v>
      </c>
      <c r="G142">
        <v>9.5023999999999997</v>
      </c>
      <c r="H142">
        <f t="shared" si="4"/>
        <v>3</v>
      </c>
    </row>
    <row r="143" spans="1:8" x14ac:dyDescent="0.25">
      <c r="A143" s="1">
        <v>42842</v>
      </c>
      <c r="B143">
        <v>171.1</v>
      </c>
      <c r="C143">
        <v>1.1757</v>
      </c>
      <c r="D143">
        <v>2.319</v>
      </c>
      <c r="E143">
        <v>5.9873000000000003</v>
      </c>
      <c r="F143">
        <v>0.1545</v>
      </c>
      <c r="G143">
        <v>9.5023999999999997</v>
      </c>
      <c r="H143">
        <f t="shared" si="4"/>
        <v>3</v>
      </c>
    </row>
    <row r="144" spans="1:8" x14ac:dyDescent="0.25">
      <c r="A144" s="1">
        <v>42838</v>
      </c>
      <c r="B144">
        <v>169.53</v>
      </c>
      <c r="C144">
        <v>1.1757</v>
      </c>
      <c r="D144">
        <v>2.319</v>
      </c>
      <c r="E144">
        <v>5.9873000000000003</v>
      </c>
      <c r="F144">
        <v>0.1545</v>
      </c>
      <c r="G144">
        <v>9.5023999999999997</v>
      </c>
      <c r="H144">
        <f t="shared" si="4"/>
        <v>3</v>
      </c>
    </row>
    <row r="145" spans="1:8" x14ac:dyDescent="0.25">
      <c r="A145" s="1">
        <v>42837</v>
      </c>
      <c r="B145">
        <v>170.66</v>
      </c>
      <c r="C145">
        <v>1.1757</v>
      </c>
      <c r="D145">
        <v>2.319</v>
      </c>
      <c r="E145">
        <v>5.9873000000000003</v>
      </c>
      <c r="F145">
        <v>0.1545</v>
      </c>
      <c r="G145">
        <v>9.5023999999999997</v>
      </c>
      <c r="H145">
        <f t="shared" si="4"/>
        <v>3</v>
      </c>
    </row>
    <row r="146" spans="1:8" x14ac:dyDescent="0.25">
      <c r="A146" s="1">
        <v>42836</v>
      </c>
      <c r="B146">
        <v>170.58</v>
      </c>
      <c r="C146">
        <v>1.1757</v>
      </c>
      <c r="D146">
        <v>2.319</v>
      </c>
      <c r="E146">
        <v>5.9873000000000003</v>
      </c>
      <c r="F146">
        <v>0.1545</v>
      </c>
      <c r="G146">
        <v>9.5023999999999997</v>
      </c>
      <c r="H146">
        <f t="shared" si="4"/>
        <v>3</v>
      </c>
    </row>
    <row r="147" spans="1:8" x14ac:dyDescent="0.25">
      <c r="A147" s="1">
        <v>42835</v>
      </c>
      <c r="B147">
        <v>171.2</v>
      </c>
      <c r="C147">
        <v>1.1757</v>
      </c>
      <c r="D147">
        <v>2.319</v>
      </c>
      <c r="E147">
        <v>5.9873000000000003</v>
      </c>
      <c r="F147">
        <v>0.1545</v>
      </c>
      <c r="G147">
        <v>9.5023999999999997</v>
      </c>
      <c r="H147">
        <f t="shared" si="4"/>
        <v>3</v>
      </c>
    </row>
    <row r="148" spans="1:8" x14ac:dyDescent="0.25">
      <c r="A148" s="1">
        <v>42832</v>
      </c>
      <c r="B148">
        <v>172.14</v>
      </c>
      <c r="C148">
        <v>1.1757</v>
      </c>
      <c r="D148">
        <v>2.319</v>
      </c>
      <c r="E148">
        <v>5.9873000000000003</v>
      </c>
      <c r="F148">
        <v>0.1545</v>
      </c>
      <c r="G148">
        <v>9.5023999999999997</v>
      </c>
      <c r="H148">
        <f t="shared" si="4"/>
        <v>3</v>
      </c>
    </row>
    <row r="149" spans="1:8" x14ac:dyDescent="0.25">
      <c r="A149" s="1">
        <v>42831</v>
      </c>
      <c r="B149">
        <v>172.45</v>
      </c>
      <c r="C149">
        <v>1.1757</v>
      </c>
      <c r="D149">
        <v>2.319</v>
      </c>
      <c r="E149">
        <v>5.9873000000000003</v>
      </c>
      <c r="F149">
        <v>0.1545</v>
      </c>
      <c r="G149">
        <v>9.5023999999999997</v>
      </c>
      <c r="H149">
        <f t="shared" si="4"/>
        <v>3</v>
      </c>
    </row>
    <row r="150" spans="1:8" x14ac:dyDescent="0.25">
      <c r="A150" s="1">
        <v>42830</v>
      </c>
      <c r="B150">
        <v>172.88</v>
      </c>
      <c r="C150">
        <v>1.1757</v>
      </c>
      <c r="D150">
        <v>2.319</v>
      </c>
      <c r="E150">
        <v>5.9873000000000003</v>
      </c>
      <c r="F150">
        <v>0.1545</v>
      </c>
      <c r="G150">
        <v>9.5023999999999997</v>
      </c>
      <c r="H150">
        <f t="shared" si="4"/>
        <v>3</v>
      </c>
    </row>
    <row r="151" spans="1:8" x14ac:dyDescent="0.25">
      <c r="A151" s="1">
        <v>42829</v>
      </c>
      <c r="B151">
        <v>174.52</v>
      </c>
      <c r="C151">
        <v>1.1757</v>
      </c>
      <c r="D151">
        <v>2.319</v>
      </c>
      <c r="E151">
        <v>5.9873000000000003</v>
      </c>
      <c r="F151">
        <v>0.1545</v>
      </c>
      <c r="G151">
        <v>9.5023999999999997</v>
      </c>
      <c r="H151">
        <f t="shared" si="4"/>
        <v>3</v>
      </c>
    </row>
    <row r="152" spans="1:8" x14ac:dyDescent="0.25">
      <c r="A152" s="1">
        <v>42828</v>
      </c>
      <c r="B152">
        <v>174.5</v>
      </c>
      <c r="C152">
        <v>1.1757</v>
      </c>
      <c r="D152">
        <v>2.319</v>
      </c>
      <c r="E152">
        <v>5.9873000000000003</v>
      </c>
      <c r="F152">
        <v>0.1545</v>
      </c>
      <c r="G152">
        <v>9.5023999999999997</v>
      </c>
      <c r="H152">
        <f t="shared" si="4"/>
        <v>2</v>
      </c>
    </row>
    <row r="153" spans="1:8" x14ac:dyDescent="0.25">
      <c r="A153" s="1">
        <v>42825</v>
      </c>
      <c r="B153">
        <v>174.14</v>
      </c>
      <c r="C153">
        <v>1.2099</v>
      </c>
      <c r="D153">
        <v>2.2927</v>
      </c>
      <c r="E153">
        <v>20.61</v>
      </c>
      <c r="F153">
        <v>0.18529999999999999</v>
      </c>
      <c r="G153">
        <v>24.4998</v>
      </c>
      <c r="H153">
        <f t="shared" si="4"/>
        <v>3</v>
      </c>
    </row>
    <row r="154" spans="1:8" x14ac:dyDescent="0.25">
      <c r="A154" s="1">
        <v>42824</v>
      </c>
      <c r="B154">
        <v>173.86</v>
      </c>
      <c r="C154">
        <v>1.2099</v>
      </c>
      <c r="D154">
        <v>2.2927</v>
      </c>
      <c r="E154">
        <v>20.61</v>
      </c>
      <c r="F154">
        <v>0.18529999999999999</v>
      </c>
      <c r="G154">
        <v>24.4998</v>
      </c>
      <c r="H154">
        <f t="shared" ref="H154:H217" si="5">IF(B131&lt;B132*0.975,2,IF(B131&gt;=B132*1.025,4,3))</f>
        <v>3</v>
      </c>
    </row>
    <row r="155" spans="1:8" x14ac:dyDescent="0.25">
      <c r="A155" s="1">
        <v>42823</v>
      </c>
      <c r="B155">
        <v>173.94</v>
      </c>
      <c r="C155">
        <v>1.2099</v>
      </c>
      <c r="D155">
        <v>2.2927</v>
      </c>
      <c r="E155">
        <v>20.61</v>
      </c>
      <c r="F155">
        <v>0.18529999999999999</v>
      </c>
      <c r="G155">
        <v>24.4998</v>
      </c>
      <c r="H155">
        <f t="shared" si="5"/>
        <v>3</v>
      </c>
    </row>
    <row r="156" spans="1:8" x14ac:dyDescent="0.25">
      <c r="A156" s="1">
        <v>42822</v>
      </c>
      <c r="B156">
        <v>174.51</v>
      </c>
      <c r="C156">
        <v>1.2099</v>
      </c>
      <c r="D156">
        <v>2.2927</v>
      </c>
      <c r="E156">
        <v>20.61</v>
      </c>
      <c r="F156">
        <v>0.18529999999999999</v>
      </c>
      <c r="G156">
        <v>24.4998</v>
      </c>
      <c r="H156">
        <f t="shared" si="5"/>
        <v>3</v>
      </c>
    </row>
    <row r="157" spans="1:8" x14ac:dyDescent="0.25">
      <c r="A157" s="1">
        <v>42821</v>
      </c>
      <c r="B157">
        <v>173.77</v>
      </c>
      <c r="C157">
        <v>1.2099</v>
      </c>
      <c r="D157">
        <v>2.2927</v>
      </c>
      <c r="E157">
        <v>20.61</v>
      </c>
      <c r="F157">
        <v>0.18529999999999999</v>
      </c>
      <c r="G157">
        <v>24.4998</v>
      </c>
      <c r="H157">
        <f t="shared" si="5"/>
        <v>3</v>
      </c>
    </row>
    <row r="158" spans="1:8" x14ac:dyDescent="0.25">
      <c r="A158" s="1">
        <v>42818</v>
      </c>
      <c r="B158">
        <v>173.83</v>
      </c>
      <c r="C158">
        <v>1.2099</v>
      </c>
      <c r="D158">
        <v>2.2927</v>
      </c>
      <c r="E158">
        <v>20.61</v>
      </c>
      <c r="F158">
        <v>0.18529999999999999</v>
      </c>
      <c r="G158">
        <v>24.4998</v>
      </c>
      <c r="H158">
        <f t="shared" si="5"/>
        <v>3</v>
      </c>
    </row>
    <row r="159" spans="1:8" x14ac:dyDescent="0.25">
      <c r="A159" s="1">
        <v>42817</v>
      </c>
      <c r="B159">
        <v>174.82</v>
      </c>
      <c r="C159">
        <v>1.2099</v>
      </c>
      <c r="D159">
        <v>2.2927</v>
      </c>
      <c r="E159">
        <v>20.61</v>
      </c>
      <c r="F159">
        <v>0.18529999999999999</v>
      </c>
      <c r="G159">
        <v>24.4998</v>
      </c>
      <c r="H159">
        <f t="shared" si="5"/>
        <v>3</v>
      </c>
    </row>
    <row r="160" spans="1:8" x14ac:dyDescent="0.25">
      <c r="A160" s="1">
        <v>42816</v>
      </c>
      <c r="B160">
        <v>174.78</v>
      </c>
      <c r="C160">
        <v>1.2099</v>
      </c>
      <c r="D160">
        <v>2.2927</v>
      </c>
      <c r="E160">
        <v>20.61</v>
      </c>
      <c r="F160">
        <v>0.18529999999999999</v>
      </c>
      <c r="G160">
        <v>24.4998</v>
      </c>
      <c r="H160">
        <f t="shared" si="5"/>
        <v>3</v>
      </c>
    </row>
    <row r="161" spans="1:8" x14ac:dyDescent="0.25">
      <c r="A161" s="1">
        <v>42815</v>
      </c>
      <c r="B161">
        <v>173.88</v>
      </c>
      <c r="C161">
        <v>1.2099</v>
      </c>
      <c r="D161">
        <v>2.2927</v>
      </c>
      <c r="E161">
        <v>20.61</v>
      </c>
      <c r="F161">
        <v>0.18529999999999999</v>
      </c>
      <c r="G161">
        <v>24.4998</v>
      </c>
      <c r="H161">
        <f t="shared" si="5"/>
        <v>3</v>
      </c>
    </row>
    <row r="162" spans="1:8" x14ac:dyDescent="0.25">
      <c r="A162" s="1">
        <v>42814</v>
      </c>
      <c r="B162">
        <v>175.7</v>
      </c>
      <c r="C162">
        <v>1.2099</v>
      </c>
      <c r="D162">
        <v>2.2927</v>
      </c>
      <c r="E162">
        <v>20.61</v>
      </c>
      <c r="F162">
        <v>0.18529999999999999</v>
      </c>
      <c r="G162">
        <v>24.4998</v>
      </c>
      <c r="H162">
        <f t="shared" si="5"/>
        <v>3</v>
      </c>
    </row>
    <row r="163" spans="1:8" x14ac:dyDescent="0.25">
      <c r="A163" s="1">
        <v>42811</v>
      </c>
      <c r="B163">
        <v>175.65</v>
      </c>
      <c r="C163">
        <v>1.2099</v>
      </c>
      <c r="D163">
        <v>2.2927</v>
      </c>
      <c r="E163">
        <v>20.61</v>
      </c>
      <c r="F163">
        <v>0.18529999999999999</v>
      </c>
      <c r="G163">
        <v>24.4998</v>
      </c>
      <c r="H163">
        <f t="shared" si="5"/>
        <v>3</v>
      </c>
    </row>
    <row r="164" spans="1:8" x14ac:dyDescent="0.25">
      <c r="A164" s="1">
        <v>42810</v>
      </c>
      <c r="B164">
        <v>177.24</v>
      </c>
      <c r="C164">
        <v>1.2099</v>
      </c>
      <c r="D164">
        <v>2.2927</v>
      </c>
      <c r="E164">
        <v>20.61</v>
      </c>
      <c r="F164">
        <v>0.18529999999999999</v>
      </c>
      <c r="G164">
        <v>24.4998</v>
      </c>
      <c r="H164">
        <f t="shared" si="5"/>
        <v>2</v>
      </c>
    </row>
    <row r="165" spans="1:8" x14ac:dyDescent="0.25">
      <c r="A165" s="1">
        <v>42809</v>
      </c>
      <c r="B165">
        <v>175.81</v>
      </c>
      <c r="C165">
        <v>1.2099</v>
      </c>
      <c r="D165">
        <v>2.2927</v>
      </c>
      <c r="E165">
        <v>20.61</v>
      </c>
      <c r="F165">
        <v>0.18529999999999999</v>
      </c>
      <c r="G165">
        <v>24.4998</v>
      </c>
      <c r="H165">
        <f t="shared" si="5"/>
        <v>3</v>
      </c>
    </row>
    <row r="166" spans="1:8" x14ac:dyDescent="0.25">
      <c r="A166" s="1">
        <v>42808</v>
      </c>
      <c r="B166">
        <v>175.72</v>
      </c>
      <c r="C166">
        <v>1.2099</v>
      </c>
      <c r="D166">
        <v>2.2927</v>
      </c>
      <c r="E166">
        <v>20.61</v>
      </c>
      <c r="F166">
        <v>0.18529999999999999</v>
      </c>
      <c r="G166">
        <v>24.4998</v>
      </c>
      <c r="H166">
        <f t="shared" si="5"/>
        <v>3</v>
      </c>
    </row>
    <row r="167" spans="1:8" x14ac:dyDescent="0.25">
      <c r="A167" s="1">
        <v>42807</v>
      </c>
      <c r="B167">
        <v>176.46</v>
      </c>
      <c r="C167">
        <v>1.2099</v>
      </c>
      <c r="D167">
        <v>2.2927</v>
      </c>
      <c r="E167">
        <v>20.61</v>
      </c>
      <c r="F167">
        <v>0.18529999999999999</v>
      </c>
      <c r="G167">
        <v>24.4998</v>
      </c>
      <c r="H167">
        <f t="shared" si="5"/>
        <v>3</v>
      </c>
    </row>
    <row r="168" spans="1:8" x14ac:dyDescent="0.25">
      <c r="A168" s="1">
        <v>42804</v>
      </c>
      <c r="B168">
        <v>177.83</v>
      </c>
      <c r="C168">
        <v>1.2099</v>
      </c>
      <c r="D168">
        <v>2.2927</v>
      </c>
      <c r="E168">
        <v>20.61</v>
      </c>
      <c r="F168">
        <v>0.18529999999999999</v>
      </c>
      <c r="G168">
        <v>24.4998</v>
      </c>
      <c r="H168">
        <f t="shared" si="5"/>
        <v>3</v>
      </c>
    </row>
    <row r="169" spans="1:8" x14ac:dyDescent="0.25">
      <c r="A169" s="1">
        <v>42803</v>
      </c>
      <c r="B169">
        <v>177.18</v>
      </c>
      <c r="C169">
        <v>1.2099</v>
      </c>
      <c r="D169">
        <v>2.2927</v>
      </c>
      <c r="E169">
        <v>20.61</v>
      </c>
      <c r="F169">
        <v>0.18529999999999999</v>
      </c>
      <c r="G169">
        <v>24.4998</v>
      </c>
      <c r="H169">
        <f t="shared" si="5"/>
        <v>3</v>
      </c>
    </row>
    <row r="170" spans="1:8" x14ac:dyDescent="0.25">
      <c r="A170" s="1">
        <v>42802</v>
      </c>
      <c r="B170">
        <v>179.45</v>
      </c>
      <c r="C170">
        <v>1.2099</v>
      </c>
      <c r="D170">
        <v>2.2927</v>
      </c>
      <c r="E170">
        <v>20.61</v>
      </c>
      <c r="F170">
        <v>0.18529999999999999</v>
      </c>
      <c r="G170">
        <v>24.4998</v>
      </c>
      <c r="H170">
        <f t="shared" si="5"/>
        <v>3</v>
      </c>
    </row>
    <row r="171" spans="1:8" x14ac:dyDescent="0.25">
      <c r="A171" s="1">
        <v>42801</v>
      </c>
      <c r="B171">
        <v>180.38</v>
      </c>
      <c r="C171">
        <v>1.2099</v>
      </c>
      <c r="D171">
        <v>2.2927</v>
      </c>
      <c r="E171">
        <v>20.61</v>
      </c>
      <c r="F171">
        <v>0.18529999999999999</v>
      </c>
      <c r="G171">
        <v>24.4998</v>
      </c>
      <c r="H171">
        <f t="shared" si="5"/>
        <v>3</v>
      </c>
    </row>
    <row r="172" spans="1:8" x14ac:dyDescent="0.25">
      <c r="A172" s="1">
        <v>42800</v>
      </c>
      <c r="B172">
        <v>180.47</v>
      </c>
      <c r="C172">
        <v>1.2099</v>
      </c>
      <c r="D172">
        <v>2.2927</v>
      </c>
      <c r="E172">
        <v>20.61</v>
      </c>
      <c r="F172">
        <v>0.18529999999999999</v>
      </c>
      <c r="G172">
        <v>24.4998</v>
      </c>
      <c r="H172">
        <f t="shared" si="5"/>
        <v>3</v>
      </c>
    </row>
    <row r="173" spans="1:8" x14ac:dyDescent="0.25">
      <c r="A173" s="1">
        <v>42797</v>
      </c>
      <c r="B173">
        <v>180.05</v>
      </c>
      <c r="C173">
        <v>1.2099</v>
      </c>
      <c r="D173">
        <v>2.2927</v>
      </c>
      <c r="E173">
        <v>20.61</v>
      </c>
      <c r="F173">
        <v>0.18529999999999999</v>
      </c>
      <c r="G173">
        <v>24.4998</v>
      </c>
      <c r="H173">
        <f t="shared" si="5"/>
        <v>3</v>
      </c>
    </row>
    <row r="174" spans="1:8" x14ac:dyDescent="0.25">
      <c r="A174" s="1">
        <v>42796</v>
      </c>
      <c r="B174">
        <v>180.53</v>
      </c>
      <c r="C174">
        <v>1.2099</v>
      </c>
      <c r="D174">
        <v>2.2927</v>
      </c>
      <c r="E174">
        <v>20.61</v>
      </c>
      <c r="F174">
        <v>0.18529999999999999</v>
      </c>
      <c r="G174">
        <v>24.4998</v>
      </c>
      <c r="H174">
        <f t="shared" si="5"/>
        <v>3</v>
      </c>
    </row>
    <row r="175" spans="1:8" x14ac:dyDescent="0.25">
      <c r="A175" s="1">
        <v>42795</v>
      </c>
      <c r="B175">
        <v>181.95</v>
      </c>
      <c r="C175">
        <v>1.2099</v>
      </c>
      <c r="D175">
        <v>2.2927</v>
      </c>
      <c r="E175">
        <v>20.61</v>
      </c>
      <c r="F175">
        <v>0.18529999999999999</v>
      </c>
      <c r="G175">
        <v>24.4998</v>
      </c>
      <c r="H175">
        <f t="shared" si="5"/>
        <v>3</v>
      </c>
    </row>
    <row r="176" spans="1:8" x14ac:dyDescent="0.25">
      <c r="A176" s="1">
        <v>42794</v>
      </c>
      <c r="B176">
        <v>179.82</v>
      </c>
      <c r="C176">
        <v>1.2099</v>
      </c>
      <c r="D176">
        <v>2.2927</v>
      </c>
      <c r="E176">
        <v>20.61</v>
      </c>
      <c r="F176">
        <v>0.18529999999999999</v>
      </c>
      <c r="G176">
        <v>24.4998</v>
      </c>
      <c r="H176">
        <f t="shared" si="5"/>
        <v>3</v>
      </c>
    </row>
    <row r="177" spans="1:8" x14ac:dyDescent="0.25">
      <c r="A177" s="1">
        <v>42793</v>
      </c>
      <c r="B177">
        <v>179.4</v>
      </c>
      <c r="C177">
        <v>1.2099</v>
      </c>
      <c r="D177">
        <v>2.2927</v>
      </c>
      <c r="E177">
        <v>20.61</v>
      </c>
      <c r="F177">
        <v>0.18529999999999999</v>
      </c>
      <c r="G177">
        <v>24.4998</v>
      </c>
      <c r="H177">
        <f t="shared" si="5"/>
        <v>3</v>
      </c>
    </row>
    <row r="178" spans="1:8" x14ac:dyDescent="0.25">
      <c r="A178" s="1">
        <v>42790</v>
      </c>
      <c r="B178">
        <v>181.35</v>
      </c>
      <c r="C178">
        <v>1.2099</v>
      </c>
      <c r="D178">
        <v>2.2927</v>
      </c>
      <c r="E178">
        <v>20.61</v>
      </c>
      <c r="F178">
        <v>0.18529999999999999</v>
      </c>
      <c r="G178">
        <v>24.4998</v>
      </c>
      <c r="H178">
        <f t="shared" si="5"/>
        <v>3</v>
      </c>
    </row>
    <row r="179" spans="1:8" x14ac:dyDescent="0.25">
      <c r="A179" s="1">
        <v>42789</v>
      </c>
      <c r="B179">
        <v>181.65</v>
      </c>
      <c r="C179">
        <v>1.2099</v>
      </c>
      <c r="D179">
        <v>2.2927</v>
      </c>
      <c r="E179">
        <v>20.61</v>
      </c>
      <c r="F179">
        <v>0.18529999999999999</v>
      </c>
      <c r="G179">
        <v>24.4998</v>
      </c>
      <c r="H179">
        <f t="shared" si="5"/>
        <v>3</v>
      </c>
    </row>
    <row r="180" spans="1:8" x14ac:dyDescent="0.25">
      <c r="A180" s="1">
        <v>42788</v>
      </c>
      <c r="B180">
        <v>181.15</v>
      </c>
      <c r="C180">
        <v>1.2099</v>
      </c>
      <c r="D180">
        <v>2.2927</v>
      </c>
      <c r="E180">
        <v>20.61</v>
      </c>
      <c r="F180">
        <v>0.18529999999999999</v>
      </c>
      <c r="G180">
        <v>24.4998</v>
      </c>
      <c r="H180">
        <f t="shared" si="5"/>
        <v>3</v>
      </c>
    </row>
    <row r="181" spans="1:8" x14ac:dyDescent="0.25">
      <c r="A181" s="1">
        <v>42787</v>
      </c>
      <c r="B181">
        <v>180.26</v>
      </c>
      <c r="C181">
        <v>1.2099</v>
      </c>
      <c r="D181">
        <v>2.2927</v>
      </c>
      <c r="E181">
        <v>20.61</v>
      </c>
      <c r="F181">
        <v>0.18529999999999999</v>
      </c>
      <c r="G181">
        <v>24.4998</v>
      </c>
      <c r="H181">
        <f t="shared" si="5"/>
        <v>3</v>
      </c>
    </row>
    <row r="182" spans="1:8" x14ac:dyDescent="0.25">
      <c r="A182" s="1">
        <v>42783</v>
      </c>
      <c r="B182">
        <v>180.67</v>
      </c>
      <c r="C182">
        <v>1.2099</v>
      </c>
      <c r="D182">
        <v>2.2927</v>
      </c>
      <c r="E182">
        <v>20.61</v>
      </c>
      <c r="F182">
        <v>0.18529999999999999</v>
      </c>
      <c r="G182">
        <v>24.4998</v>
      </c>
      <c r="H182">
        <f t="shared" si="5"/>
        <v>3</v>
      </c>
    </row>
    <row r="183" spans="1:8" x14ac:dyDescent="0.25">
      <c r="A183" s="1">
        <v>42782</v>
      </c>
      <c r="B183">
        <v>181.43</v>
      </c>
      <c r="C183">
        <v>1.2099</v>
      </c>
      <c r="D183">
        <v>2.2927</v>
      </c>
      <c r="E183">
        <v>20.61</v>
      </c>
      <c r="F183">
        <v>0.18529999999999999</v>
      </c>
      <c r="G183">
        <v>24.4998</v>
      </c>
      <c r="H183">
        <f t="shared" si="5"/>
        <v>3</v>
      </c>
    </row>
    <row r="184" spans="1:8" x14ac:dyDescent="0.25">
      <c r="A184" s="1">
        <v>42781</v>
      </c>
      <c r="B184">
        <v>181.68</v>
      </c>
      <c r="C184">
        <v>1.2099</v>
      </c>
      <c r="D184">
        <v>2.2927</v>
      </c>
      <c r="E184">
        <v>20.61</v>
      </c>
      <c r="F184">
        <v>0.18529999999999999</v>
      </c>
      <c r="G184">
        <v>24.4998</v>
      </c>
      <c r="H184">
        <f t="shared" si="5"/>
        <v>3</v>
      </c>
    </row>
    <row r="185" spans="1:8" x14ac:dyDescent="0.25">
      <c r="A185" s="1">
        <v>42780</v>
      </c>
      <c r="B185">
        <v>180.13</v>
      </c>
      <c r="C185">
        <v>1.2099</v>
      </c>
      <c r="D185">
        <v>2.2927</v>
      </c>
      <c r="E185">
        <v>20.61</v>
      </c>
      <c r="F185">
        <v>0.18529999999999999</v>
      </c>
      <c r="G185">
        <v>24.4998</v>
      </c>
      <c r="H185">
        <f t="shared" si="5"/>
        <v>3</v>
      </c>
    </row>
    <row r="186" spans="1:8" x14ac:dyDescent="0.25">
      <c r="A186" s="1">
        <v>42779</v>
      </c>
      <c r="B186">
        <v>179.36</v>
      </c>
      <c r="C186">
        <v>1.2099</v>
      </c>
      <c r="D186">
        <v>2.2927</v>
      </c>
      <c r="E186">
        <v>20.61</v>
      </c>
      <c r="F186">
        <v>0.18529999999999999</v>
      </c>
      <c r="G186">
        <v>24.4998</v>
      </c>
      <c r="H186">
        <f t="shared" si="5"/>
        <v>3</v>
      </c>
    </row>
    <row r="187" spans="1:8" x14ac:dyDescent="0.25">
      <c r="A187" s="1">
        <v>42776</v>
      </c>
      <c r="B187">
        <v>178.68</v>
      </c>
      <c r="C187">
        <v>1.2099</v>
      </c>
      <c r="D187">
        <v>2.2927</v>
      </c>
      <c r="E187">
        <v>20.61</v>
      </c>
      <c r="F187">
        <v>0.18529999999999999</v>
      </c>
      <c r="G187">
        <v>24.4998</v>
      </c>
      <c r="H187">
        <f t="shared" si="5"/>
        <v>3</v>
      </c>
    </row>
    <row r="188" spans="1:8" x14ac:dyDescent="0.25">
      <c r="A188" s="1">
        <v>42775</v>
      </c>
      <c r="B188">
        <v>177.21</v>
      </c>
      <c r="C188">
        <v>1.2099</v>
      </c>
      <c r="D188">
        <v>2.2927</v>
      </c>
      <c r="E188">
        <v>20.61</v>
      </c>
      <c r="F188">
        <v>0.18529999999999999</v>
      </c>
      <c r="G188">
        <v>24.4998</v>
      </c>
      <c r="H188">
        <f t="shared" si="5"/>
        <v>3</v>
      </c>
    </row>
    <row r="189" spans="1:8" x14ac:dyDescent="0.25">
      <c r="A189" s="1">
        <v>42774</v>
      </c>
      <c r="B189">
        <v>176.17</v>
      </c>
      <c r="C189">
        <v>1.2099</v>
      </c>
      <c r="D189">
        <v>2.2927</v>
      </c>
      <c r="E189">
        <v>20.61</v>
      </c>
      <c r="F189">
        <v>0.18529999999999999</v>
      </c>
      <c r="G189">
        <v>24.4998</v>
      </c>
      <c r="H189">
        <f t="shared" si="5"/>
        <v>3</v>
      </c>
    </row>
    <row r="190" spans="1:8" x14ac:dyDescent="0.25">
      <c r="A190" s="1">
        <v>42773</v>
      </c>
      <c r="B190">
        <v>178.46</v>
      </c>
      <c r="C190">
        <v>1.2099</v>
      </c>
      <c r="D190">
        <v>2.2927</v>
      </c>
      <c r="E190">
        <v>20.61</v>
      </c>
      <c r="F190">
        <v>0.18529999999999999</v>
      </c>
      <c r="G190">
        <v>24.4998</v>
      </c>
      <c r="H190">
        <f t="shared" si="5"/>
        <v>3</v>
      </c>
    </row>
    <row r="191" spans="1:8" x14ac:dyDescent="0.25">
      <c r="A191" s="1">
        <v>42772</v>
      </c>
      <c r="B191">
        <v>175.86</v>
      </c>
      <c r="C191">
        <v>1.2099</v>
      </c>
      <c r="D191">
        <v>2.2927</v>
      </c>
      <c r="E191">
        <v>20.61</v>
      </c>
      <c r="F191">
        <v>0.18529999999999999</v>
      </c>
      <c r="G191">
        <v>24.4998</v>
      </c>
      <c r="H191">
        <f t="shared" si="5"/>
        <v>3</v>
      </c>
    </row>
    <row r="192" spans="1:8" x14ac:dyDescent="0.25">
      <c r="A192" s="1">
        <v>42769</v>
      </c>
      <c r="B192">
        <v>175.82</v>
      </c>
      <c r="C192">
        <v>1.2099</v>
      </c>
      <c r="D192">
        <v>2.2927</v>
      </c>
      <c r="E192">
        <v>20.61</v>
      </c>
      <c r="F192">
        <v>0.18529999999999999</v>
      </c>
      <c r="G192">
        <v>24.4998</v>
      </c>
      <c r="H192">
        <f t="shared" si="5"/>
        <v>3</v>
      </c>
    </row>
    <row r="193" spans="1:8" x14ac:dyDescent="0.25">
      <c r="A193" s="1">
        <v>42768</v>
      </c>
      <c r="B193">
        <v>174.58</v>
      </c>
      <c r="C193">
        <v>1.2099</v>
      </c>
      <c r="D193">
        <v>2.2927</v>
      </c>
      <c r="E193">
        <v>20.61</v>
      </c>
      <c r="F193">
        <v>0.18529999999999999</v>
      </c>
      <c r="G193">
        <v>24.4998</v>
      </c>
      <c r="H193">
        <f t="shared" si="5"/>
        <v>3</v>
      </c>
    </row>
    <row r="194" spans="1:8" x14ac:dyDescent="0.25">
      <c r="A194" s="1">
        <v>42767</v>
      </c>
      <c r="B194">
        <v>174.29</v>
      </c>
      <c r="C194">
        <v>1.2099</v>
      </c>
      <c r="D194">
        <v>2.2927</v>
      </c>
      <c r="E194">
        <v>20.61</v>
      </c>
      <c r="F194">
        <v>0.18529999999999999</v>
      </c>
      <c r="G194">
        <v>24.4998</v>
      </c>
      <c r="H194">
        <f t="shared" si="5"/>
        <v>3</v>
      </c>
    </row>
    <row r="195" spans="1:8" x14ac:dyDescent="0.25">
      <c r="A195" s="1">
        <v>42766</v>
      </c>
      <c r="B195">
        <v>174.52</v>
      </c>
      <c r="C195">
        <v>1.2099</v>
      </c>
      <c r="D195">
        <v>2.2927</v>
      </c>
      <c r="E195">
        <v>20.61</v>
      </c>
      <c r="F195">
        <v>0.18529999999999999</v>
      </c>
      <c r="G195">
        <v>24.4998</v>
      </c>
      <c r="H195">
        <f t="shared" si="5"/>
        <v>3</v>
      </c>
    </row>
    <row r="196" spans="1:8" x14ac:dyDescent="0.25">
      <c r="A196" s="1">
        <v>42765</v>
      </c>
      <c r="B196">
        <v>175.8</v>
      </c>
      <c r="C196">
        <v>1.2099</v>
      </c>
      <c r="D196">
        <v>2.2927</v>
      </c>
      <c r="E196">
        <v>20.61</v>
      </c>
      <c r="F196">
        <v>0.18529999999999999</v>
      </c>
      <c r="G196">
        <v>24.4998</v>
      </c>
      <c r="H196">
        <f t="shared" si="5"/>
        <v>3</v>
      </c>
    </row>
    <row r="197" spans="1:8" x14ac:dyDescent="0.25">
      <c r="A197" s="1">
        <v>42762</v>
      </c>
      <c r="B197">
        <v>177.3</v>
      </c>
      <c r="C197">
        <v>1.2099</v>
      </c>
      <c r="D197">
        <v>2.2927</v>
      </c>
      <c r="E197">
        <v>20.61</v>
      </c>
      <c r="F197">
        <v>0.18529999999999999</v>
      </c>
      <c r="G197">
        <v>24.4998</v>
      </c>
      <c r="H197">
        <f t="shared" si="5"/>
        <v>3</v>
      </c>
    </row>
    <row r="198" spans="1:8" x14ac:dyDescent="0.25">
      <c r="A198" s="1">
        <v>42761</v>
      </c>
      <c r="B198">
        <v>178.66</v>
      </c>
      <c r="C198">
        <v>1.2099</v>
      </c>
      <c r="D198">
        <v>2.2927</v>
      </c>
      <c r="E198">
        <v>20.61</v>
      </c>
      <c r="F198">
        <v>0.18529999999999999</v>
      </c>
      <c r="G198">
        <v>24.4998</v>
      </c>
      <c r="H198">
        <f t="shared" si="5"/>
        <v>3</v>
      </c>
    </row>
    <row r="199" spans="1:8" x14ac:dyDescent="0.25">
      <c r="A199" s="1">
        <v>42760</v>
      </c>
      <c r="B199">
        <v>178.29</v>
      </c>
      <c r="C199">
        <v>1.2099</v>
      </c>
      <c r="D199">
        <v>2.2927</v>
      </c>
      <c r="E199">
        <v>20.61</v>
      </c>
      <c r="F199">
        <v>0.18529999999999999</v>
      </c>
      <c r="G199">
        <v>24.4998</v>
      </c>
      <c r="H199">
        <f t="shared" si="5"/>
        <v>3</v>
      </c>
    </row>
    <row r="200" spans="1:8" x14ac:dyDescent="0.25">
      <c r="A200" s="1">
        <v>42759</v>
      </c>
      <c r="B200">
        <v>175.9</v>
      </c>
      <c r="C200">
        <v>1.2099</v>
      </c>
      <c r="D200">
        <v>2.2927</v>
      </c>
      <c r="E200">
        <v>20.61</v>
      </c>
      <c r="F200">
        <v>0.18529999999999999</v>
      </c>
      <c r="G200">
        <v>24.4998</v>
      </c>
      <c r="H200">
        <f t="shared" si="5"/>
        <v>3</v>
      </c>
    </row>
    <row r="201" spans="1:8" x14ac:dyDescent="0.25">
      <c r="A201" s="1">
        <v>42758</v>
      </c>
      <c r="B201">
        <v>171.03</v>
      </c>
      <c r="C201">
        <v>1.2099</v>
      </c>
      <c r="D201">
        <v>2.2927</v>
      </c>
      <c r="E201">
        <v>20.61</v>
      </c>
      <c r="F201">
        <v>0.18529999999999999</v>
      </c>
      <c r="G201">
        <v>24.4998</v>
      </c>
      <c r="H201">
        <f t="shared" si="5"/>
        <v>3</v>
      </c>
    </row>
    <row r="202" spans="1:8" x14ac:dyDescent="0.25">
      <c r="A202" s="1">
        <v>42755</v>
      </c>
      <c r="B202">
        <v>170.55</v>
      </c>
      <c r="C202">
        <v>1.2099</v>
      </c>
      <c r="D202">
        <v>2.2927</v>
      </c>
      <c r="E202">
        <v>20.61</v>
      </c>
      <c r="F202">
        <v>0.18529999999999999</v>
      </c>
      <c r="G202">
        <v>24.4998</v>
      </c>
      <c r="H202">
        <f t="shared" si="5"/>
        <v>3</v>
      </c>
    </row>
    <row r="203" spans="1:8" x14ac:dyDescent="0.25">
      <c r="A203" s="1">
        <v>42754</v>
      </c>
      <c r="B203">
        <v>166.81</v>
      </c>
      <c r="C203">
        <v>1.2099</v>
      </c>
      <c r="D203">
        <v>2.2927</v>
      </c>
      <c r="E203">
        <v>20.61</v>
      </c>
      <c r="F203">
        <v>0.18529999999999999</v>
      </c>
      <c r="G203">
        <v>24.4998</v>
      </c>
      <c r="H203">
        <f t="shared" si="5"/>
        <v>3</v>
      </c>
    </row>
    <row r="204" spans="1:8" x14ac:dyDescent="0.25">
      <c r="A204" s="1">
        <v>42753</v>
      </c>
      <c r="B204">
        <v>166.8</v>
      </c>
      <c r="C204">
        <v>1.2099</v>
      </c>
      <c r="D204">
        <v>2.2927</v>
      </c>
      <c r="E204">
        <v>20.61</v>
      </c>
      <c r="F204">
        <v>0.18529999999999999</v>
      </c>
      <c r="G204">
        <v>24.4998</v>
      </c>
      <c r="H204">
        <f t="shared" si="5"/>
        <v>3</v>
      </c>
    </row>
    <row r="205" spans="1:8" x14ac:dyDescent="0.25">
      <c r="A205" s="1">
        <v>42752</v>
      </c>
      <c r="B205">
        <v>167.89</v>
      </c>
      <c r="C205">
        <v>1.2099</v>
      </c>
      <c r="D205">
        <v>2.2927</v>
      </c>
      <c r="E205">
        <v>20.61</v>
      </c>
      <c r="F205">
        <v>0.18529999999999999</v>
      </c>
      <c r="G205">
        <v>24.4998</v>
      </c>
      <c r="H205">
        <f t="shared" si="5"/>
        <v>3</v>
      </c>
    </row>
    <row r="206" spans="1:8" x14ac:dyDescent="0.25">
      <c r="A206" s="1">
        <v>42748</v>
      </c>
      <c r="B206">
        <v>167.34</v>
      </c>
      <c r="C206">
        <v>1.2099</v>
      </c>
      <c r="D206">
        <v>2.2927</v>
      </c>
      <c r="E206">
        <v>20.61</v>
      </c>
      <c r="F206">
        <v>0.18529999999999999</v>
      </c>
      <c r="G206">
        <v>24.4998</v>
      </c>
      <c r="H206">
        <f t="shared" si="5"/>
        <v>3</v>
      </c>
    </row>
    <row r="207" spans="1:8" x14ac:dyDescent="0.25">
      <c r="A207" s="1">
        <v>42747</v>
      </c>
      <c r="B207">
        <v>167.95</v>
      </c>
      <c r="C207">
        <v>1.2099</v>
      </c>
      <c r="D207">
        <v>2.2927</v>
      </c>
      <c r="E207">
        <v>20.61</v>
      </c>
      <c r="F207">
        <v>0.18529999999999999</v>
      </c>
      <c r="G207">
        <v>24.4998</v>
      </c>
      <c r="H207">
        <f t="shared" si="5"/>
        <v>3</v>
      </c>
    </row>
    <row r="208" spans="1:8" x14ac:dyDescent="0.25">
      <c r="A208" s="1">
        <v>42746</v>
      </c>
      <c r="B208">
        <v>167.75</v>
      </c>
      <c r="C208">
        <v>1.2099</v>
      </c>
      <c r="D208">
        <v>2.2927</v>
      </c>
      <c r="E208">
        <v>20.61</v>
      </c>
      <c r="F208">
        <v>0.18529999999999999</v>
      </c>
      <c r="G208">
        <v>24.4998</v>
      </c>
      <c r="H208">
        <f t="shared" si="5"/>
        <v>3</v>
      </c>
    </row>
    <row r="209" spans="1:8" x14ac:dyDescent="0.25">
      <c r="A209" s="1">
        <v>42745</v>
      </c>
      <c r="B209">
        <v>165.52</v>
      </c>
      <c r="C209">
        <v>1.2099</v>
      </c>
      <c r="D209">
        <v>2.2927</v>
      </c>
      <c r="E209">
        <v>20.61</v>
      </c>
      <c r="F209">
        <v>0.18529999999999999</v>
      </c>
      <c r="G209">
        <v>24.4998</v>
      </c>
      <c r="H209">
        <f t="shared" si="5"/>
        <v>3</v>
      </c>
    </row>
    <row r="210" spans="1:8" x14ac:dyDescent="0.25">
      <c r="A210" s="1">
        <v>42744</v>
      </c>
      <c r="B210">
        <v>167.65</v>
      </c>
      <c r="C210">
        <v>1.2099</v>
      </c>
      <c r="D210">
        <v>2.2927</v>
      </c>
      <c r="E210">
        <v>20.61</v>
      </c>
      <c r="F210">
        <v>0.18529999999999999</v>
      </c>
      <c r="G210">
        <v>24.4998</v>
      </c>
      <c r="H210">
        <f t="shared" si="5"/>
        <v>3</v>
      </c>
    </row>
    <row r="211" spans="1:8" x14ac:dyDescent="0.25">
      <c r="A211" s="1">
        <v>42741</v>
      </c>
      <c r="B211">
        <v>169.53</v>
      </c>
      <c r="C211">
        <v>1.2099</v>
      </c>
      <c r="D211">
        <v>2.2927</v>
      </c>
      <c r="E211">
        <v>20.61</v>
      </c>
      <c r="F211">
        <v>0.18529999999999999</v>
      </c>
      <c r="G211">
        <v>24.4998</v>
      </c>
      <c r="H211">
        <f t="shared" si="5"/>
        <v>3</v>
      </c>
    </row>
    <row r="212" spans="1:8" x14ac:dyDescent="0.25">
      <c r="A212" s="1">
        <v>42740</v>
      </c>
      <c r="B212">
        <v>168.7</v>
      </c>
      <c r="C212">
        <v>1.2099</v>
      </c>
      <c r="D212">
        <v>2.2927</v>
      </c>
      <c r="E212">
        <v>20.61</v>
      </c>
      <c r="F212">
        <v>0.18529999999999999</v>
      </c>
      <c r="G212">
        <v>24.4998</v>
      </c>
      <c r="H212">
        <f t="shared" si="5"/>
        <v>3</v>
      </c>
    </row>
    <row r="213" spans="1:8" x14ac:dyDescent="0.25">
      <c r="A213" s="1">
        <v>42739</v>
      </c>
      <c r="B213">
        <v>169.26</v>
      </c>
      <c r="C213">
        <v>1.2099</v>
      </c>
      <c r="D213">
        <v>2.2927</v>
      </c>
      <c r="E213">
        <v>20.61</v>
      </c>
      <c r="F213">
        <v>0.18529999999999999</v>
      </c>
      <c r="G213">
        <v>24.4998</v>
      </c>
      <c r="H213">
        <f t="shared" si="5"/>
        <v>3</v>
      </c>
    </row>
    <row r="214" spans="1:8" x14ac:dyDescent="0.25">
      <c r="A214" s="1">
        <v>42738</v>
      </c>
      <c r="B214">
        <v>167.19</v>
      </c>
      <c r="C214">
        <v>1.2099</v>
      </c>
      <c r="D214">
        <v>2.2927</v>
      </c>
      <c r="E214">
        <v>20.61</v>
      </c>
      <c r="F214">
        <v>0.18529999999999999</v>
      </c>
      <c r="G214">
        <v>24.4998</v>
      </c>
      <c r="H214">
        <f t="shared" si="5"/>
        <v>3</v>
      </c>
    </row>
    <row r="215" spans="1:8" x14ac:dyDescent="0.25">
      <c r="A215" s="1">
        <v>42734</v>
      </c>
      <c r="B215">
        <v>165.99</v>
      </c>
      <c r="C215">
        <v>1.2028000000000001</v>
      </c>
      <c r="D215">
        <v>2.4758</v>
      </c>
      <c r="E215">
        <v>15.000500000000001</v>
      </c>
      <c r="F215">
        <v>0.1663</v>
      </c>
      <c r="G215">
        <v>16.6327</v>
      </c>
      <c r="H215">
        <f t="shared" si="5"/>
        <v>3</v>
      </c>
    </row>
    <row r="216" spans="1:8" x14ac:dyDescent="0.25">
      <c r="A216" s="1">
        <v>42733</v>
      </c>
      <c r="B216">
        <v>166.6</v>
      </c>
      <c r="C216">
        <v>1.2028000000000001</v>
      </c>
      <c r="D216">
        <v>2.4758</v>
      </c>
      <c r="E216">
        <v>15.000500000000001</v>
      </c>
      <c r="F216">
        <v>0.1663</v>
      </c>
      <c r="G216">
        <v>16.6327</v>
      </c>
      <c r="H216">
        <f t="shared" si="5"/>
        <v>3</v>
      </c>
    </row>
    <row r="217" spans="1:8" x14ac:dyDescent="0.25">
      <c r="A217" s="1">
        <v>42732</v>
      </c>
      <c r="B217">
        <v>166.19</v>
      </c>
      <c r="C217">
        <v>1.2028000000000001</v>
      </c>
      <c r="D217">
        <v>2.4758</v>
      </c>
      <c r="E217">
        <v>15.000500000000001</v>
      </c>
      <c r="F217">
        <v>0.1663</v>
      </c>
      <c r="G217">
        <v>16.6327</v>
      </c>
      <c r="H217">
        <f t="shared" si="5"/>
        <v>3</v>
      </c>
    </row>
    <row r="218" spans="1:8" x14ac:dyDescent="0.25">
      <c r="A218" s="1">
        <v>42731</v>
      </c>
      <c r="B218">
        <v>167.14</v>
      </c>
      <c r="C218">
        <v>1.2028000000000001</v>
      </c>
      <c r="D218">
        <v>2.4758</v>
      </c>
      <c r="E218">
        <v>15.000500000000001</v>
      </c>
      <c r="F218">
        <v>0.1663</v>
      </c>
      <c r="G218">
        <v>16.6327</v>
      </c>
      <c r="H218">
        <f t="shared" ref="H218:H281" si="6">IF(B195&lt;B196*0.975,2,IF(B195&gt;=B196*1.025,4,3))</f>
        <v>3</v>
      </c>
    </row>
    <row r="219" spans="1:8" x14ac:dyDescent="0.25">
      <c r="A219" s="1">
        <v>42727</v>
      </c>
      <c r="B219">
        <v>166.71</v>
      </c>
      <c r="C219">
        <v>1.2028000000000001</v>
      </c>
      <c r="D219">
        <v>2.4758</v>
      </c>
      <c r="E219">
        <v>15.000500000000001</v>
      </c>
      <c r="F219">
        <v>0.1663</v>
      </c>
      <c r="G219">
        <v>16.6327</v>
      </c>
      <c r="H219">
        <f t="shared" si="6"/>
        <v>3</v>
      </c>
    </row>
    <row r="220" spans="1:8" x14ac:dyDescent="0.25">
      <c r="A220" s="1">
        <v>42726</v>
      </c>
      <c r="B220">
        <v>167.06</v>
      </c>
      <c r="C220">
        <v>1.2028000000000001</v>
      </c>
      <c r="D220">
        <v>2.4758</v>
      </c>
      <c r="E220">
        <v>15.000500000000001</v>
      </c>
      <c r="F220">
        <v>0.1663</v>
      </c>
      <c r="G220">
        <v>16.6327</v>
      </c>
      <c r="H220">
        <f t="shared" si="6"/>
        <v>3</v>
      </c>
    </row>
    <row r="221" spans="1:8" x14ac:dyDescent="0.25">
      <c r="A221" s="1">
        <v>42725</v>
      </c>
      <c r="B221">
        <v>167.33</v>
      </c>
      <c r="C221">
        <v>1.2028000000000001</v>
      </c>
      <c r="D221">
        <v>2.4758</v>
      </c>
      <c r="E221">
        <v>15.000500000000001</v>
      </c>
      <c r="F221">
        <v>0.1663</v>
      </c>
      <c r="G221">
        <v>16.6327</v>
      </c>
      <c r="H221">
        <f t="shared" si="6"/>
        <v>3</v>
      </c>
    </row>
    <row r="222" spans="1:8" x14ac:dyDescent="0.25">
      <c r="A222" s="1">
        <v>42724</v>
      </c>
      <c r="B222">
        <v>167.6</v>
      </c>
      <c r="C222">
        <v>1.2028000000000001</v>
      </c>
      <c r="D222">
        <v>2.4758</v>
      </c>
      <c r="E222">
        <v>15.000500000000001</v>
      </c>
      <c r="F222">
        <v>0.1663</v>
      </c>
      <c r="G222">
        <v>16.6327</v>
      </c>
      <c r="H222">
        <f t="shared" si="6"/>
        <v>3</v>
      </c>
    </row>
    <row r="223" spans="1:8" x14ac:dyDescent="0.25">
      <c r="A223" s="1">
        <v>42723</v>
      </c>
      <c r="B223">
        <v>166.68</v>
      </c>
      <c r="C223">
        <v>1.2028000000000001</v>
      </c>
      <c r="D223">
        <v>2.4758</v>
      </c>
      <c r="E223">
        <v>15.000500000000001</v>
      </c>
      <c r="F223">
        <v>0.1663</v>
      </c>
      <c r="G223">
        <v>16.6327</v>
      </c>
      <c r="H223">
        <f t="shared" si="6"/>
        <v>4</v>
      </c>
    </row>
    <row r="224" spans="1:8" x14ac:dyDescent="0.25">
      <c r="A224" s="1">
        <v>42720</v>
      </c>
      <c r="B224">
        <v>166.73</v>
      </c>
      <c r="C224">
        <v>1.2028000000000001</v>
      </c>
      <c r="D224">
        <v>2.4758</v>
      </c>
      <c r="E224">
        <v>15.000500000000001</v>
      </c>
      <c r="F224">
        <v>0.1663</v>
      </c>
      <c r="G224">
        <v>16.6327</v>
      </c>
      <c r="H224">
        <f t="shared" si="6"/>
        <v>3</v>
      </c>
    </row>
    <row r="225" spans="1:8" x14ac:dyDescent="0.25">
      <c r="A225" s="1">
        <v>42719</v>
      </c>
      <c r="B225">
        <v>168.02</v>
      </c>
      <c r="C225">
        <v>1.2028000000000001</v>
      </c>
      <c r="D225">
        <v>2.4758</v>
      </c>
      <c r="E225">
        <v>15.000500000000001</v>
      </c>
      <c r="F225">
        <v>0.1663</v>
      </c>
      <c r="G225">
        <v>16.6327</v>
      </c>
      <c r="H225">
        <f t="shared" si="6"/>
        <v>3</v>
      </c>
    </row>
    <row r="226" spans="1:8" x14ac:dyDescent="0.25">
      <c r="A226" s="1">
        <v>42718</v>
      </c>
      <c r="B226">
        <v>168.51</v>
      </c>
      <c r="C226">
        <v>1.2028000000000001</v>
      </c>
      <c r="D226">
        <v>2.4758</v>
      </c>
      <c r="E226">
        <v>15.000500000000001</v>
      </c>
      <c r="F226">
        <v>0.1663</v>
      </c>
      <c r="G226">
        <v>16.6327</v>
      </c>
      <c r="H226">
        <f t="shared" si="6"/>
        <v>3</v>
      </c>
    </row>
    <row r="227" spans="1:8" x14ac:dyDescent="0.25">
      <c r="A227" s="1">
        <v>42717</v>
      </c>
      <c r="B227">
        <v>168.29</v>
      </c>
      <c r="C227">
        <v>1.2028000000000001</v>
      </c>
      <c r="D227">
        <v>2.4758</v>
      </c>
      <c r="E227">
        <v>15.000500000000001</v>
      </c>
      <c r="F227">
        <v>0.1663</v>
      </c>
      <c r="G227">
        <v>16.6327</v>
      </c>
      <c r="H227">
        <f t="shared" si="6"/>
        <v>3</v>
      </c>
    </row>
    <row r="228" spans="1:8" x14ac:dyDescent="0.25">
      <c r="A228" s="1">
        <v>42716</v>
      </c>
      <c r="B228">
        <v>165.5</v>
      </c>
      <c r="C228">
        <v>1.2028000000000001</v>
      </c>
      <c r="D228">
        <v>2.4758</v>
      </c>
      <c r="E228">
        <v>15.000500000000001</v>
      </c>
      <c r="F228">
        <v>0.1663</v>
      </c>
      <c r="G228">
        <v>16.6327</v>
      </c>
      <c r="H228">
        <f t="shared" si="6"/>
        <v>3</v>
      </c>
    </row>
    <row r="229" spans="1:8" x14ac:dyDescent="0.25">
      <c r="A229" s="1">
        <v>42713</v>
      </c>
      <c r="B229">
        <v>166.52</v>
      </c>
      <c r="C229">
        <v>1.2028000000000001</v>
      </c>
      <c r="D229">
        <v>2.4758</v>
      </c>
      <c r="E229">
        <v>15.000500000000001</v>
      </c>
      <c r="F229">
        <v>0.1663</v>
      </c>
      <c r="G229">
        <v>16.6327</v>
      </c>
      <c r="H229">
        <f t="shared" si="6"/>
        <v>3</v>
      </c>
    </row>
    <row r="230" spans="1:8" x14ac:dyDescent="0.25">
      <c r="A230" s="1">
        <v>42712</v>
      </c>
      <c r="B230">
        <v>165.36</v>
      </c>
      <c r="C230">
        <v>1.2028000000000001</v>
      </c>
      <c r="D230">
        <v>2.4758</v>
      </c>
      <c r="E230">
        <v>15.000500000000001</v>
      </c>
      <c r="F230">
        <v>0.1663</v>
      </c>
      <c r="G230">
        <v>16.6327</v>
      </c>
      <c r="H230">
        <f t="shared" si="6"/>
        <v>3</v>
      </c>
    </row>
    <row r="231" spans="1:8" x14ac:dyDescent="0.25">
      <c r="A231" s="1">
        <v>42711</v>
      </c>
      <c r="B231">
        <v>164.79</v>
      </c>
      <c r="C231">
        <v>1.2028000000000001</v>
      </c>
      <c r="D231">
        <v>2.4758</v>
      </c>
      <c r="E231">
        <v>15.000500000000001</v>
      </c>
      <c r="F231">
        <v>0.1663</v>
      </c>
      <c r="G231">
        <v>16.6327</v>
      </c>
      <c r="H231">
        <f t="shared" si="6"/>
        <v>3</v>
      </c>
    </row>
    <row r="232" spans="1:8" x14ac:dyDescent="0.25">
      <c r="A232" s="1">
        <v>42710</v>
      </c>
      <c r="B232">
        <v>160.35</v>
      </c>
      <c r="C232">
        <v>1.2028000000000001</v>
      </c>
      <c r="D232">
        <v>2.4758</v>
      </c>
      <c r="E232">
        <v>15.000500000000001</v>
      </c>
      <c r="F232">
        <v>0.1663</v>
      </c>
      <c r="G232">
        <v>16.6327</v>
      </c>
      <c r="H232">
        <f t="shared" si="6"/>
        <v>3</v>
      </c>
    </row>
    <row r="233" spans="1:8" x14ac:dyDescent="0.25">
      <c r="A233" s="1">
        <v>42709</v>
      </c>
      <c r="B233">
        <v>159.84</v>
      </c>
      <c r="C233">
        <v>1.2028000000000001</v>
      </c>
      <c r="D233">
        <v>2.4758</v>
      </c>
      <c r="E233">
        <v>15.000500000000001</v>
      </c>
      <c r="F233">
        <v>0.1663</v>
      </c>
      <c r="G233">
        <v>16.6327</v>
      </c>
      <c r="H233">
        <f t="shared" si="6"/>
        <v>3</v>
      </c>
    </row>
    <row r="234" spans="1:8" x14ac:dyDescent="0.25">
      <c r="A234" s="1">
        <v>42706</v>
      </c>
      <c r="B234">
        <v>160.02000000000001</v>
      </c>
      <c r="C234">
        <v>1.2028000000000001</v>
      </c>
      <c r="D234">
        <v>2.4758</v>
      </c>
      <c r="E234">
        <v>15.000500000000001</v>
      </c>
      <c r="F234">
        <v>0.1663</v>
      </c>
      <c r="G234">
        <v>16.6327</v>
      </c>
      <c r="H234">
        <f t="shared" si="6"/>
        <v>3</v>
      </c>
    </row>
    <row r="235" spans="1:8" x14ac:dyDescent="0.25">
      <c r="A235" s="1">
        <v>42705</v>
      </c>
      <c r="B235">
        <v>159.82</v>
      </c>
      <c r="C235">
        <v>1.2028000000000001</v>
      </c>
      <c r="D235">
        <v>2.4758</v>
      </c>
      <c r="E235">
        <v>15.000500000000001</v>
      </c>
      <c r="F235">
        <v>0.1663</v>
      </c>
      <c r="G235">
        <v>16.6327</v>
      </c>
      <c r="H235">
        <f t="shared" si="6"/>
        <v>3</v>
      </c>
    </row>
    <row r="236" spans="1:8" x14ac:dyDescent="0.25">
      <c r="A236" s="1">
        <v>42704</v>
      </c>
      <c r="B236">
        <v>162.22</v>
      </c>
      <c r="C236">
        <v>1.2028000000000001</v>
      </c>
      <c r="D236">
        <v>2.4758</v>
      </c>
      <c r="E236">
        <v>15.000500000000001</v>
      </c>
      <c r="F236">
        <v>0.1663</v>
      </c>
      <c r="G236">
        <v>16.6327</v>
      </c>
      <c r="H236">
        <f t="shared" si="6"/>
        <v>3</v>
      </c>
    </row>
    <row r="237" spans="1:8" x14ac:dyDescent="0.25">
      <c r="A237" s="1">
        <v>42703</v>
      </c>
      <c r="B237">
        <v>163.53</v>
      </c>
      <c r="C237">
        <v>1.2028000000000001</v>
      </c>
      <c r="D237">
        <v>2.4758</v>
      </c>
      <c r="E237">
        <v>15.000500000000001</v>
      </c>
      <c r="F237">
        <v>0.1663</v>
      </c>
      <c r="G237">
        <v>16.6327</v>
      </c>
      <c r="H237">
        <f t="shared" si="6"/>
        <v>3</v>
      </c>
    </row>
    <row r="238" spans="1:8" x14ac:dyDescent="0.25">
      <c r="A238" s="1">
        <v>42702</v>
      </c>
      <c r="B238">
        <v>164.52</v>
      </c>
      <c r="C238">
        <v>1.2028000000000001</v>
      </c>
      <c r="D238">
        <v>2.4758</v>
      </c>
      <c r="E238">
        <v>15.000500000000001</v>
      </c>
      <c r="F238">
        <v>0.1663</v>
      </c>
      <c r="G238">
        <v>16.6327</v>
      </c>
      <c r="H238">
        <f t="shared" si="6"/>
        <v>3</v>
      </c>
    </row>
    <row r="239" spans="1:8" x14ac:dyDescent="0.25">
      <c r="A239" s="1">
        <v>42699</v>
      </c>
      <c r="B239">
        <v>163.13999999999999</v>
      </c>
      <c r="C239">
        <v>1.2028000000000001</v>
      </c>
      <c r="D239">
        <v>2.4758</v>
      </c>
      <c r="E239">
        <v>15.000500000000001</v>
      </c>
      <c r="F239">
        <v>0.1663</v>
      </c>
      <c r="G239">
        <v>16.6327</v>
      </c>
      <c r="H239">
        <f t="shared" si="6"/>
        <v>3</v>
      </c>
    </row>
    <row r="240" spans="1:8" x14ac:dyDescent="0.25">
      <c r="A240" s="1">
        <v>42697</v>
      </c>
      <c r="B240">
        <v>161.97999999999999</v>
      </c>
      <c r="C240">
        <v>1.2028000000000001</v>
      </c>
      <c r="D240">
        <v>2.4758</v>
      </c>
      <c r="E240">
        <v>15.000500000000001</v>
      </c>
      <c r="F240">
        <v>0.1663</v>
      </c>
      <c r="G240">
        <v>16.6327</v>
      </c>
      <c r="H240">
        <f t="shared" si="6"/>
        <v>3</v>
      </c>
    </row>
    <row r="241" spans="1:8" x14ac:dyDescent="0.25">
      <c r="A241" s="1">
        <v>42696</v>
      </c>
      <c r="B241">
        <v>162.66999999999999</v>
      </c>
      <c r="C241">
        <v>1.2028000000000001</v>
      </c>
      <c r="D241">
        <v>2.4758</v>
      </c>
      <c r="E241">
        <v>15.000500000000001</v>
      </c>
      <c r="F241">
        <v>0.1663</v>
      </c>
      <c r="G241">
        <v>16.6327</v>
      </c>
      <c r="H241">
        <f t="shared" si="6"/>
        <v>3</v>
      </c>
    </row>
    <row r="242" spans="1:8" x14ac:dyDescent="0.25">
      <c r="A242" s="1">
        <v>42695</v>
      </c>
      <c r="B242">
        <v>162.77000000000001</v>
      </c>
      <c r="C242">
        <v>1.2028000000000001</v>
      </c>
      <c r="D242">
        <v>2.4758</v>
      </c>
      <c r="E242">
        <v>15.000500000000001</v>
      </c>
      <c r="F242">
        <v>0.1663</v>
      </c>
      <c r="G242">
        <v>16.6327</v>
      </c>
      <c r="H242">
        <f t="shared" si="6"/>
        <v>3</v>
      </c>
    </row>
    <row r="243" spans="1:8" x14ac:dyDescent="0.25">
      <c r="A243" s="1">
        <v>42692</v>
      </c>
      <c r="B243">
        <v>160.38999999999999</v>
      </c>
      <c r="C243">
        <v>1.2028000000000001</v>
      </c>
      <c r="D243">
        <v>2.4758</v>
      </c>
      <c r="E243">
        <v>15.000500000000001</v>
      </c>
      <c r="F243">
        <v>0.1663</v>
      </c>
      <c r="G243">
        <v>16.6327</v>
      </c>
      <c r="H243">
        <f t="shared" si="6"/>
        <v>3</v>
      </c>
    </row>
    <row r="244" spans="1:8" x14ac:dyDescent="0.25">
      <c r="A244" s="1">
        <v>42691</v>
      </c>
      <c r="B244">
        <v>159.80000000000001</v>
      </c>
      <c r="C244">
        <v>1.2028000000000001</v>
      </c>
      <c r="D244">
        <v>2.4758</v>
      </c>
      <c r="E244">
        <v>15.000500000000001</v>
      </c>
      <c r="F244">
        <v>0.1663</v>
      </c>
      <c r="G244">
        <v>16.6327</v>
      </c>
      <c r="H244">
        <f t="shared" si="6"/>
        <v>3</v>
      </c>
    </row>
    <row r="245" spans="1:8" x14ac:dyDescent="0.25">
      <c r="A245" s="1">
        <v>42690</v>
      </c>
      <c r="B245">
        <v>159.29</v>
      </c>
      <c r="C245">
        <v>1.2028000000000001</v>
      </c>
      <c r="D245">
        <v>2.4758</v>
      </c>
      <c r="E245">
        <v>15.000500000000001</v>
      </c>
      <c r="F245">
        <v>0.1663</v>
      </c>
      <c r="G245">
        <v>16.6327</v>
      </c>
      <c r="H245">
        <f t="shared" si="6"/>
        <v>3</v>
      </c>
    </row>
    <row r="246" spans="1:8" x14ac:dyDescent="0.25">
      <c r="A246" s="1">
        <v>42689</v>
      </c>
      <c r="B246">
        <v>158.66999999999999</v>
      </c>
      <c r="C246">
        <v>1.2028000000000001</v>
      </c>
      <c r="D246">
        <v>2.4758</v>
      </c>
      <c r="E246">
        <v>15.000500000000001</v>
      </c>
      <c r="F246">
        <v>0.1663</v>
      </c>
      <c r="G246">
        <v>16.6327</v>
      </c>
      <c r="H246">
        <f t="shared" si="6"/>
        <v>3</v>
      </c>
    </row>
    <row r="247" spans="1:8" x14ac:dyDescent="0.25">
      <c r="A247" s="1">
        <v>42688</v>
      </c>
      <c r="B247">
        <v>158.21</v>
      </c>
      <c r="C247">
        <v>1.2028000000000001</v>
      </c>
      <c r="D247">
        <v>2.4758</v>
      </c>
      <c r="E247">
        <v>15.000500000000001</v>
      </c>
      <c r="F247">
        <v>0.1663</v>
      </c>
      <c r="G247">
        <v>16.6327</v>
      </c>
      <c r="H247">
        <f t="shared" si="6"/>
        <v>3</v>
      </c>
    </row>
    <row r="248" spans="1:8" x14ac:dyDescent="0.25">
      <c r="A248" s="1">
        <v>42685</v>
      </c>
      <c r="B248">
        <v>161.27000000000001</v>
      </c>
      <c r="C248">
        <v>1.2028000000000001</v>
      </c>
      <c r="D248">
        <v>2.4758</v>
      </c>
      <c r="E248">
        <v>15.000500000000001</v>
      </c>
      <c r="F248">
        <v>0.1663</v>
      </c>
      <c r="G248">
        <v>16.6327</v>
      </c>
      <c r="H248">
        <f t="shared" si="6"/>
        <v>3</v>
      </c>
    </row>
    <row r="249" spans="1:8" x14ac:dyDescent="0.25">
      <c r="A249" s="1">
        <v>42684</v>
      </c>
      <c r="B249">
        <v>160.22</v>
      </c>
      <c r="C249">
        <v>1.2028000000000001</v>
      </c>
      <c r="D249">
        <v>2.4758</v>
      </c>
      <c r="E249">
        <v>15.000500000000001</v>
      </c>
      <c r="F249">
        <v>0.1663</v>
      </c>
      <c r="G249">
        <v>16.6327</v>
      </c>
      <c r="H249">
        <f t="shared" si="6"/>
        <v>3</v>
      </c>
    </row>
    <row r="250" spans="1:8" x14ac:dyDescent="0.25">
      <c r="A250" s="1">
        <v>42683</v>
      </c>
      <c r="B250">
        <v>154.81</v>
      </c>
      <c r="C250">
        <v>1.2028000000000001</v>
      </c>
      <c r="D250">
        <v>2.4758</v>
      </c>
      <c r="E250">
        <v>15.000500000000001</v>
      </c>
      <c r="F250">
        <v>0.1663</v>
      </c>
      <c r="G250">
        <v>16.6327</v>
      </c>
      <c r="H250">
        <f t="shared" si="6"/>
        <v>3</v>
      </c>
    </row>
    <row r="251" spans="1:8" x14ac:dyDescent="0.25">
      <c r="A251" s="1">
        <v>42682</v>
      </c>
      <c r="B251">
        <v>155.16999999999999</v>
      </c>
      <c r="C251">
        <v>1.2028000000000001</v>
      </c>
      <c r="D251">
        <v>2.4758</v>
      </c>
      <c r="E251">
        <v>15.000500000000001</v>
      </c>
      <c r="F251">
        <v>0.1663</v>
      </c>
      <c r="G251">
        <v>16.6327</v>
      </c>
      <c r="H251">
        <f t="shared" si="6"/>
        <v>3</v>
      </c>
    </row>
    <row r="252" spans="1:8" x14ac:dyDescent="0.25">
      <c r="A252" s="1">
        <v>42681</v>
      </c>
      <c r="B252">
        <v>155.72</v>
      </c>
      <c r="C252">
        <v>1.2028000000000001</v>
      </c>
      <c r="D252">
        <v>2.4758</v>
      </c>
      <c r="E252">
        <v>15.000500000000001</v>
      </c>
      <c r="F252">
        <v>0.1663</v>
      </c>
      <c r="G252">
        <v>16.6327</v>
      </c>
      <c r="H252">
        <f t="shared" si="6"/>
        <v>3</v>
      </c>
    </row>
    <row r="253" spans="1:8" x14ac:dyDescent="0.25">
      <c r="A253" s="1">
        <v>42678</v>
      </c>
      <c r="B253">
        <v>152.43</v>
      </c>
      <c r="C253">
        <v>1.2028000000000001</v>
      </c>
      <c r="D253">
        <v>2.4758</v>
      </c>
      <c r="E253">
        <v>15.000500000000001</v>
      </c>
      <c r="F253">
        <v>0.1663</v>
      </c>
      <c r="G253">
        <v>16.6327</v>
      </c>
      <c r="H253">
        <f t="shared" si="6"/>
        <v>3</v>
      </c>
    </row>
    <row r="254" spans="1:8" x14ac:dyDescent="0.25">
      <c r="A254" s="1">
        <v>42677</v>
      </c>
      <c r="B254">
        <v>152.37</v>
      </c>
      <c r="C254">
        <v>1.2028000000000001</v>
      </c>
      <c r="D254">
        <v>2.4758</v>
      </c>
      <c r="E254">
        <v>15.000500000000001</v>
      </c>
      <c r="F254">
        <v>0.1663</v>
      </c>
      <c r="G254">
        <v>16.6327</v>
      </c>
      <c r="H254">
        <f t="shared" si="6"/>
        <v>4</v>
      </c>
    </row>
    <row r="255" spans="1:8" x14ac:dyDescent="0.25">
      <c r="A255" s="1">
        <v>42676</v>
      </c>
      <c r="B255">
        <v>151.94999999999999</v>
      </c>
      <c r="C255">
        <v>1.2028000000000001</v>
      </c>
      <c r="D255">
        <v>2.4758</v>
      </c>
      <c r="E255">
        <v>15.000500000000001</v>
      </c>
      <c r="F255">
        <v>0.1663</v>
      </c>
      <c r="G255">
        <v>16.6327</v>
      </c>
      <c r="H255">
        <f t="shared" si="6"/>
        <v>3</v>
      </c>
    </row>
    <row r="256" spans="1:8" x14ac:dyDescent="0.25">
      <c r="A256" s="1">
        <v>42675</v>
      </c>
      <c r="B256">
        <v>152.79</v>
      </c>
      <c r="C256">
        <v>1.2028000000000001</v>
      </c>
      <c r="D256">
        <v>2.4758</v>
      </c>
      <c r="E256">
        <v>15.000500000000001</v>
      </c>
      <c r="F256">
        <v>0.1663</v>
      </c>
      <c r="G256">
        <v>16.6327</v>
      </c>
      <c r="H256">
        <f t="shared" si="6"/>
        <v>3</v>
      </c>
    </row>
    <row r="257" spans="1:8" x14ac:dyDescent="0.25">
      <c r="A257" s="1">
        <v>42674</v>
      </c>
      <c r="B257">
        <v>153.69</v>
      </c>
      <c r="C257">
        <v>1.2028000000000001</v>
      </c>
      <c r="D257">
        <v>2.4758</v>
      </c>
      <c r="E257">
        <v>15.000500000000001</v>
      </c>
      <c r="F257">
        <v>0.1663</v>
      </c>
      <c r="G257">
        <v>16.6327</v>
      </c>
      <c r="H257">
        <f t="shared" si="6"/>
        <v>3</v>
      </c>
    </row>
    <row r="258" spans="1:8" x14ac:dyDescent="0.25">
      <c r="A258" s="1">
        <v>42671</v>
      </c>
      <c r="B258">
        <v>152.61000000000001</v>
      </c>
      <c r="C258">
        <v>1.2028000000000001</v>
      </c>
      <c r="D258">
        <v>2.4758</v>
      </c>
      <c r="E258">
        <v>15.000500000000001</v>
      </c>
      <c r="F258">
        <v>0.1663</v>
      </c>
      <c r="G258">
        <v>16.6327</v>
      </c>
      <c r="H258">
        <f t="shared" si="6"/>
        <v>3</v>
      </c>
    </row>
    <row r="259" spans="1:8" x14ac:dyDescent="0.25">
      <c r="A259" s="1">
        <v>42670</v>
      </c>
      <c r="B259">
        <v>153.35</v>
      </c>
      <c r="C259">
        <v>1.2028000000000001</v>
      </c>
      <c r="D259">
        <v>2.4758</v>
      </c>
      <c r="E259">
        <v>15.000500000000001</v>
      </c>
      <c r="F259">
        <v>0.1663</v>
      </c>
      <c r="G259">
        <v>16.6327</v>
      </c>
      <c r="H259">
        <f t="shared" si="6"/>
        <v>3</v>
      </c>
    </row>
    <row r="260" spans="1:8" x14ac:dyDescent="0.25">
      <c r="A260" s="1">
        <v>42669</v>
      </c>
      <c r="B260">
        <v>151.81</v>
      </c>
      <c r="C260">
        <v>1.2028000000000001</v>
      </c>
      <c r="D260">
        <v>2.4758</v>
      </c>
      <c r="E260">
        <v>15.000500000000001</v>
      </c>
      <c r="F260">
        <v>0.1663</v>
      </c>
      <c r="G260">
        <v>16.6327</v>
      </c>
      <c r="H260">
        <f t="shared" si="6"/>
        <v>3</v>
      </c>
    </row>
    <row r="261" spans="1:8" x14ac:dyDescent="0.25">
      <c r="A261" s="1">
        <v>42668</v>
      </c>
      <c r="B261">
        <v>150.88</v>
      </c>
      <c r="C261">
        <v>1.2028000000000001</v>
      </c>
      <c r="D261">
        <v>2.4758</v>
      </c>
      <c r="E261">
        <v>15.000500000000001</v>
      </c>
      <c r="F261">
        <v>0.1663</v>
      </c>
      <c r="G261">
        <v>16.6327</v>
      </c>
      <c r="H261">
        <f t="shared" si="6"/>
        <v>3</v>
      </c>
    </row>
    <row r="262" spans="1:8" x14ac:dyDescent="0.25">
      <c r="A262" s="1">
        <v>42667</v>
      </c>
      <c r="B262">
        <v>150.57</v>
      </c>
      <c r="C262">
        <v>1.2028000000000001</v>
      </c>
      <c r="D262">
        <v>2.4758</v>
      </c>
      <c r="E262">
        <v>15.000500000000001</v>
      </c>
      <c r="F262">
        <v>0.1663</v>
      </c>
      <c r="G262">
        <v>16.6327</v>
      </c>
      <c r="H262">
        <f t="shared" si="6"/>
        <v>3</v>
      </c>
    </row>
    <row r="263" spans="1:8" x14ac:dyDescent="0.25">
      <c r="A263" s="1">
        <v>42664</v>
      </c>
      <c r="B263">
        <v>149.63</v>
      </c>
      <c r="C263">
        <v>1.2028000000000001</v>
      </c>
      <c r="D263">
        <v>2.4758</v>
      </c>
      <c r="E263">
        <v>15.000500000000001</v>
      </c>
      <c r="F263">
        <v>0.1663</v>
      </c>
      <c r="G263">
        <v>16.6327</v>
      </c>
      <c r="H263">
        <f t="shared" si="6"/>
        <v>3</v>
      </c>
    </row>
    <row r="264" spans="1:8" x14ac:dyDescent="0.25">
      <c r="A264" s="1">
        <v>42663</v>
      </c>
      <c r="B264">
        <v>151.52000000000001</v>
      </c>
      <c r="C264">
        <v>1.2028000000000001</v>
      </c>
      <c r="D264">
        <v>2.4758</v>
      </c>
      <c r="E264">
        <v>15.000500000000001</v>
      </c>
      <c r="F264">
        <v>0.1663</v>
      </c>
      <c r="G264">
        <v>16.6327</v>
      </c>
      <c r="H264">
        <f t="shared" si="6"/>
        <v>3</v>
      </c>
    </row>
    <row r="265" spans="1:8" x14ac:dyDescent="0.25">
      <c r="A265" s="1">
        <v>42662</v>
      </c>
      <c r="B265">
        <v>151.26</v>
      </c>
      <c r="C265">
        <v>1.2028000000000001</v>
      </c>
      <c r="D265">
        <v>2.4758</v>
      </c>
      <c r="E265">
        <v>15.000500000000001</v>
      </c>
      <c r="F265">
        <v>0.1663</v>
      </c>
      <c r="G265">
        <v>16.6327</v>
      </c>
      <c r="H265">
        <f t="shared" si="6"/>
        <v>3</v>
      </c>
    </row>
    <row r="266" spans="1:8" x14ac:dyDescent="0.25">
      <c r="A266" s="1">
        <v>42661</v>
      </c>
      <c r="B266">
        <v>150.72</v>
      </c>
      <c r="C266">
        <v>1.2028000000000001</v>
      </c>
      <c r="D266">
        <v>2.4758</v>
      </c>
      <c r="E266">
        <v>15.000500000000001</v>
      </c>
      <c r="F266">
        <v>0.1663</v>
      </c>
      <c r="G266">
        <v>16.6327</v>
      </c>
      <c r="H266">
        <f t="shared" si="6"/>
        <v>3</v>
      </c>
    </row>
    <row r="267" spans="1:8" x14ac:dyDescent="0.25">
      <c r="A267" s="1">
        <v>42660</v>
      </c>
      <c r="B267">
        <v>154.77000000000001</v>
      </c>
      <c r="C267">
        <v>1.2028000000000001</v>
      </c>
      <c r="D267">
        <v>2.4758</v>
      </c>
      <c r="E267">
        <v>15.000500000000001</v>
      </c>
      <c r="F267">
        <v>0.1663</v>
      </c>
      <c r="G267">
        <v>16.6327</v>
      </c>
      <c r="H267">
        <f t="shared" si="6"/>
        <v>3</v>
      </c>
    </row>
    <row r="268" spans="1:8" x14ac:dyDescent="0.25">
      <c r="A268" s="1">
        <v>42657</v>
      </c>
      <c r="B268">
        <v>154.44999999999999</v>
      </c>
      <c r="C268">
        <v>1.2028000000000001</v>
      </c>
      <c r="D268">
        <v>2.4758</v>
      </c>
      <c r="E268">
        <v>15.000500000000001</v>
      </c>
      <c r="F268">
        <v>0.1663</v>
      </c>
      <c r="G268">
        <v>16.6327</v>
      </c>
      <c r="H268">
        <f t="shared" si="6"/>
        <v>3</v>
      </c>
    </row>
    <row r="269" spans="1:8" x14ac:dyDescent="0.25">
      <c r="A269" s="1">
        <v>42656</v>
      </c>
      <c r="B269">
        <v>153.72</v>
      </c>
      <c r="C269">
        <v>1.2028000000000001</v>
      </c>
      <c r="D269">
        <v>2.4758</v>
      </c>
      <c r="E269">
        <v>15.000500000000001</v>
      </c>
      <c r="F269">
        <v>0.1663</v>
      </c>
      <c r="G269">
        <v>16.6327</v>
      </c>
      <c r="H269">
        <f t="shared" si="6"/>
        <v>3</v>
      </c>
    </row>
    <row r="270" spans="1:8" x14ac:dyDescent="0.25">
      <c r="A270" s="1">
        <v>42655</v>
      </c>
      <c r="B270">
        <v>154.29</v>
      </c>
      <c r="C270">
        <v>1.2028000000000001</v>
      </c>
      <c r="D270">
        <v>2.4758</v>
      </c>
      <c r="E270">
        <v>15.000500000000001</v>
      </c>
      <c r="F270">
        <v>0.1663</v>
      </c>
      <c r="G270">
        <v>16.6327</v>
      </c>
      <c r="H270">
        <f t="shared" si="6"/>
        <v>3</v>
      </c>
    </row>
    <row r="271" spans="1:8" x14ac:dyDescent="0.25">
      <c r="A271" s="1">
        <v>42654</v>
      </c>
      <c r="B271">
        <v>154.79</v>
      </c>
      <c r="C271">
        <v>1.2028000000000001</v>
      </c>
      <c r="D271">
        <v>2.4758</v>
      </c>
      <c r="E271">
        <v>15.000500000000001</v>
      </c>
      <c r="F271">
        <v>0.1663</v>
      </c>
      <c r="G271">
        <v>16.6327</v>
      </c>
      <c r="H271">
        <f t="shared" si="6"/>
        <v>3</v>
      </c>
    </row>
    <row r="272" spans="1:8" x14ac:dyDescent="0.25">
      <c r="A272" s="1">
        <v>42653</v>
      </c>
      <c r="B272">
        <v>157.02000000000001</v>
      </c>
      <c r="C272">
        <v>1.2028000000000001</v>
      </c>
      <c r="D272">
        <v>2.4758</v>
      </c>
      <c r="E272">
        <v>15.000500000000001</v>
      </c>
      <c r="F272">
        <v>0.1663</v>
      </c>
      <c r="G272">
        <v>16.6327</v>
      </c>
      <c r="H272">
        <f t="shared" si="6"/>
        <v>4</v>
      </c>
    </row>
    <row r="273" spans="1:8" x14ac:dyDescent="0.25">
      <c r="A273" s="1">
        <v>42650</v>
      </c>
      <c r="B273">
        <v>155.66999999999999</v>
      </c>
      <c r="C273">
        <v>1.2028000000000001</v>
      </c>
      <c r="D273">
        <v>2.4758</v>
      </c>
      <c r="E273">
        <v>15.000500000000001</v>
      </c>
      <c r="F273">
        <v>0.1663</v>
      </c>
      <c r="G273">
        <v>16.6327</v>
      </c>
      <c r="H273">
        <f t="shared" si="6"/>
        <v>3</v>
      </c>
    </row>
    <row r="274" spans="1:8" x14ac:dyDescent="0.25">
      <c r="A274" s="1">
        <v>42649</v>
      </c>
      <c r="B274">
        <v>156.88</v>
      </c>
      <c r="C274">
        <v>1.2028000000000001</v>
      </c>
      <c r="D274">
        <v>2.4758</v>
      </c>
      <c r="E274">
        <v>15.000500000000001</v>
      </c>
      <c r="F274">
        <v>0.1663</v>
      </c>
      <c r="G274">
        <v>16.6327</v>
      </c>
      <c r="H274">
        <f t="shared" si="6"/>
        <v>3</v>
      </c>
    </row>
    <row r="275" spans="1:8" x14ac:dyDescent="0.25">
      <c r="A275" s="1">
        <v>42648</v>
      </c>
      <c r="B275">
        <v>157.08000000000001</v>
      </c>
      <c r="C275">
        <v>1.2028000000000001</v>
      </c>
      <c r="D275">
        <v>2.4758</v>
      </c>
      <c r="E275">
        <v>15.000500000000001</v>
      </c>
      <c r="F275">
        <v>0.1663</v>
      </c>
      <c r="G275">
        <v>16.6327</v>
      </c>
      <c r="H275">
        <f t="shared" si="6"/>
        <v>3</v>
      </c>
    </row>
    <row r="276" spans="1:8" x14ac:dyDescent="0.25">
      <c r="A276" s="1">
        <v>42647</v>
      </c>
      <c r="B276">
        <v>156.46</v>
      </c>
      <c r="C276">
        <v>1.2028000000000001</v>
      </c>
      <c r="D276">
        <v>2.4758</v>
      </c>
      <c r="E276">
        <v>15.000500000000001</v>
      </c>
      <c r="F276">
        <v>0.1663</v>
      </c>
      <c r="G276">
        <v>16.6327</v>
      </c>
      <c r="H276">
        <f t="shared" si="6"/>
        <v>3</v>
      </c>
    </row>
    <row r="277" spans="1:8" x14ac:dyDescent="0.25">
      <c r="A277" s="1">
        <v>42646</v>
      </c>
      <c r="B277">
        <v>157.61000000000001</v>
      </c>
      <c r="C277">
        <v>1.2028000000000001</v>
      </c>
      <c r="D277">
        <v>2.4758</v>
      </c>
      <c r="E277">
        <v>15.000500000000001</v>
      </c>
      <c r="F277">
        <v>0.1663</v>
      </c>
      <c r="G277">
        <v>16.6327</v>
      </c>
      <c r="H277">
        <f t="shared" si="6"/>
        <v>3</v>
      </c>
    </row>
    <row r="278" spans="1:8" x14ac:dyDescent="0.25">
      <c r="A278" s="1">
        <v>42643</v>
      </c>
      <c r="B278">
        <v>158.85</v>
      </c>
      <c r="C278">
        <v>1.2959000000000001</v>
      </c>
      <c r="D278">
        <v>2.8022999999999998</v>
      </c>
      <c r="E278">
        <v>14.270200000000001</v>
      </c>
      <c r="F278">
        <v>0.1714</v>
      </c>
      <c r="G278">
        <v>15.7646</v>
      </c>
      <c r="H278">
        <f t="shared" si="6"/>
        <v>3</v>
      </c>
    </row>
    <row r="279" spans="1:8" x14ac:dyDescent="0.25">
      <c r="A279" s="1">
        <v>42642</v>
      </c>
      <c r="B279">
        <v>158.11000000000001</v>
      </c>
      <c r="C279">
        <v>1.2959000000000001</v>
      </c>
      <c r="D279">
        <v>2.8022999999999998</v>
      </c>
      <c r="E279">
        <v>14.270200000000001</v>
      </c>
      <c r="F279">
        <v>0.1714</v>
      </c>
      <c r="G279">
        <v>15.7646</v>
      </c>
      <c r="H279">
        <f t="shared" si="6"/>
        <v>3</v>
      </c>
    </row>
    <row r="280" spans="1:8" x14ac:dyDescent="0.25">
      <c r="A280" s="1">
        <v>42641</v>
      </c>
      <c r="B280">
        <v>158.29</v>
      </c>
      <c r="C280">
        <v>1.2959000000000001</v>
      </c>
      <c r="D280">
        <v>2.8022999999999998</v>
      </c>
      <c r="E280">
        <v>14.270200000000001</v>
      </c>
      <c r="F280">
        <v>0.1714</v>
      </c>
      <c r="G280">
        <v>15.7646</v>
      </c>
      <c r="H280">
        <f t="shared" si="6"/>
        <v>3</v>
      </c>
    </row>
    <row r="281" spans="1:8" x14ac:dyDescent="0.25">
      <c r="A281" s="1">
        <v>42640</v>
      </c>
      <c r="B281">
        <v>156.77000000000001</v>
      </c>
      <c r="C281">
        <v>1.2959000000000001</v>
      </c>
      <c r="D281">
        <v>2.8022999999999998</v>
      </c>
      <c r="E281">
        <v>14.270200000000001</v>
      </c>
      <c r="F281">
        <v>0.1714</v>
      </c>
      <c r="G281">
        <v>15.7646</v>
      </c>
      <c r="H281">
        <f t="shared" si="6"/>
        <v>3</v>
      </c>
    </row>
    <row r="282" spans="1:8" x14ac:dyDescent="0.25">
      <c r="A282" s="1">
        <v>42639</v>
      </c>
      <c r="B282">
        <v>153.97999999999999</v>
      </c>
      <c r="C282">
        <v>1.2959000000000001</v>
      </c>
      <c r="D282">
        <v>2.8022999999999998</v>
      </c>
      <c r="E282">
        <v>14.270200000000001</v>
      </c>
      <c r="F282">
        <v>0.1714</v>
      </c>
      <c r="G282">
        <v>15.7646</v>
      </c>
      <c r="H282">
        <f t="shared" ref="H282:H345" si="7">IF(B259&lt;B260*0.975,2,IF(B259&gt;=B260*1.025,4,3))</f>
        <v>3</v>
      </c>
    </row>
    <row r="283" spans="1:8" x14ac:dyDescent="0.25">
      <c r="A283" s="1">
        <v>42636</v>
      </c>
      <c r="B283">
        <v>154.97999999999999</v>
      </c>
      <c r="C283">
        <v>1.2959000000000001</v>
      </c>
      <c r="D283">
        <v>2.8022999999999998</v>
      </c>
      <c r="E283">
        <v>14.270200000000001</v>
      </c>
      <c r="F283">
        <v>0.1714</v>
      </c>
      <c r="G283">
        <v>15.7646</v>
      </c>
      <c r="H283">
        <f t="shared" si="7"/>
        <v>3</v>
      </c>
    </row>
    <row r="284" spans="1:8" x14ac:dyDescent="0.25">
      <c r="A284" s="1">
        <v>42635</v>
      </c>
      <c r="B284">
        <v>156.11000000000001</v>
      </c>
      <c r="C284">
        <v>1.2959000000000001</v>
      </c>
      <c r="D284">
        <v>2.8022999999999998</v>
      </c>
      <c r="E284">
        <v>14.270200000000001</v>
      </c>
      <c r="F284">
        <v>0.1714</v>
      </c>
      <c r="G284">
        <v>15.7646</v>
      </c>
      <c r="H284">
        <f t="shared" si="7"/>
        <v>3</v>
      </c>
    </row>
    <row r="285" spans="1:8" x14ac:dyDescent="0.25">
      <c r="A285" s="1">
        <v>42634</v>
      </c>
      <c r="B285">
        <v>155.53</v>
      </c>
      <c r="C285">
        <v>1.2959000000000001</v>
      </c>
      <c r="D285">
        <v>2.8022999999999998</v>
      </c>
      <c r="E285">
        <v>14.270200000000001</v>
      </c>
      <c r="F285">
        <v>0.1714</v>
      </c>
      <c r="G285">
        <v>15.7646</v>
      </c>
      <c r="H285">
        <f t="shared" si="7"/>
        <v>3</v>
      </c>
    </row>
    <row r="286" spans="1:8" x14ac:dyDescent="0.25">
      <c r="A286" s="1">
        <v>42633</v>
      </c>
      <c r="B286">
        <v>154.44999999999999</v>
      </c>
      <c r="C286">
        <v>1.2959000000000001</v>
      </c>
      <c r="D286">
        <v>2.8022999999999998</v>
      </c>
      <c r="E286">
        <v>14.270200000000001</v>
      </c>
      <c r="F286">
        <v>0.1714</v>
      </c>
      <c r="G286">
        <v>15.7646</v>
      </c>
      <c r="H286">
        <f t="shared" si="7"/>
        <v>3</v>
      </c>
    </row>
    <row r="287" spans="1:8" x14ac:dyDescent="0.25">
      <c r="A287" s="1">
        <v>42632</v>
      </c>
      <c r="B287">
        <v>154.87</v>
      </c>
      <c r="C287">
        <v>1.2959000000000001</v>
      </c>
      <c r="D287">
        <v>2.8022999999999998</v>
      </c>
      <c r="E287">
        <v>14.270200000000001</v>
      </c>
      <c r="F287">
        <v>0.1714</v>
      </c>
      <c r="G287">
        <v>15.7646</v>
      </c>
      <c r="H287">
        <f t="shared" si="7"/>
        <v>3</v>
      </c>
    </row>
    <row r="288" spans="1:8" x14ac:dyDescent="0.25">
      <c r="A288" s="1">
        <v>42629</v>
      </c>
      <c r="B288">
        <v>153.84</v>
      </c>
      <c r="C288">
        <v>1.2959000000000001</v>
      </c>
      <c r="D288">
        <v>2.8022999999999998</v>
      </c>
      <c r="E288">
        <v>14.270200000000001</v>
      </c>
      <c r="F288">
        <v>0.1714</v>
      </c>
      <c r="G288">
        <v>15.7646</v>
      </c>
      <c r="H288">
        <f t="shared" si="7"/>
        <v>3</v>
      </c>
    </row>
    <row r="289" spans="1:8" x14ac:dyDescent="0.25">
      <c r="A289" s="1">
        <v>42628</v>
      </c>
      <c r="B289">
        <v>155.66</v>
      </c>
      <c r="C289">
        <v>1.2959000000000001</v>
      </c>
      <c r="D289">
        <v>2.8022999999999998</v>
      </c>
      <c r="E289">
        <v>14.270200000000001</v>
      </c>
      <c r="F289">
        <v>0.1714</v>
      </c>
      <c r="G289">
        <v>15.7646</v>
      </c>
      <c r="H289">
        <f t="shared" si="7"/>
        <v>2</v>
      </c>
    </row>
    <row r="290" spans="1:8" x14ac:dyDescent="0.25">
      <c r="A290" s="1">
        <v>42627</v>
      </c>
      <c r="B290">
        <v>154.05000000000001</v>
      </c>
      <c r="C290">
        <v>1.2959000000000001</v>
      </c>
      <c r="D290">
        <v>2.8022999999999998</v>
      </c>
      <c r="E290">
        <v>14.270200000000001</v>
      </c>
      <c r="F290">
        <v>0.1714</v>
      </c>
      <c r="G290">
        <v>15.7646</v>
      </c>
      <c r="H290">
        <f t="shared" si="7"/>
        <v>3</v>
      </c>
    </row>
    <row r="291" spans="1:8" x14ac:dyDescent="0.25">
      <c r="A291" s="1">
        <v>42626</v>
      </c>
      <c r="B291">
        <v>155.81</v>
      </c>
      <c r="C291">
        <v>1.2959000000000001</v>
      </c>
      <c r="D291">
        <v>2.8022999999999998</v>
      </c>
      <c r="E291">
        <v>14.270200000000001</v>
      </c>
      <c r="F291">
        <v>0.1714</v>
      </c>
      <c r="G291">
        <v>15.7646</v>
      </c>
      <c r="H291">
        <f t="shared" si="7"/>
        <v>3</v>
      </c>
    </row>
    <row r="292" spans="1:8" x14ac:dyDescent="0.25">
      <c r="A292" s="1">
        <v>42625</v>
      </c>
      <c r="B292">
        <v>158.29</v>
      </c>
      <c r="C292">
        <v>1.2959000000000001</v>
      </c>
      <c r="D292">
        <v>2.8022999999999998</v>
      </c>
      <c r="E292">
        <v>14.270200000000001</v>
      </c>
      <c r="F292">
        <v>0.1714</v>
      </c>
      <c r="G292">
        <v>15.7646</v>
      </c>
      <c r="H292">
        <f t="shared" si="7"/>
        <v>3</v>
      </c>
    </row>
    <row r="293" spans="1:8" x14ac:dyDescent="0.25">
      <c r="A293" s="1">
        <v>42622</v>
      </c>
      <c r="B293">
        <v>155.69</v>
      </c>
      <c r="C293">
        <v>1.2959000000000001</v>
      </c>
      <c r="D293">
        <v>2.8022999999999998</v>
      </c>
      <c r="E293">
        <v>14.270200000000001</v>
      </c>
      <c r="F293">
        <v>0.1714</v>
      </c>
      <c r="G293">
        <v>15.7646</v>
      </c>
      <c r="H293">
        <f t="shared" si="7"/>
        <v>3</v>
      </c>
    </row>
    <row r="294" spans="1:8" x14ac:dyDescent="0.25">
      <c r="A294" s="1">
        <v>42621</v>
      </c>
      <c r="B294">
        <v>159</v>
      </c>
      <c r="C294">
        <v>1.2959000000000001</v>
      </c>
      <c r="D294">
        <v>2.8022999999999998</v>
      </c>
      <c r="E294">
        <v>14.270200000000001</v>
      </c>
      <c r="F294">
        <v>0.1714</v>
      </c>
      <c r="G294">
        <v>15.7646</v>
      </c>
      <c r="H294">
        <f t="shared" si="7"/>
        <v>3</v>
      </c>
    </row>
    <row r="295" spans="1:8" x14ac:dyDescent="0.25">
      <c r="A295" s="1">
        <v>42620</v>
      </c>
      <c r="B295">
        <v>161.63999999999999</v>
      </c>
      <c r="C295">
        <v>1.2959000000000001</v>
      </c>
      <c r="D295">
        <v>2.8022999999999998</v>
      </c>
      <c r="E295">
        <v>14.270200000000001</v>
      </c>
      <c r="F295">
        <v>0.1714</v>
      </c>
      <c r="G295">
        <v>15.7646</v>
      </c>
      <c r="H295">
        <f t="shared" si="7"/>
        <v>3</v>
      </c>
    </row>
    <row r="296" spans="1:8" x14ac:dyDescent="0.25">
      <c r="A296" s="1">
        <v>42619</v>
      </c>
      <c r="B296">
        <v>160.35</v>
      </c>
      <c r="C296">
        <v>1.2959000000000001</v>
      </c>
      <c r="D296">
        <v>2.8022999999999998</v>
      </c>
      <c r="E296">
        <v>14.270200000000001</v>
      </c>
      <c r="F296">
        <v>0.1714</v>
      </c>
      <c r="G296">
        <v>15.7646</v>
      </c>
      <c r="H296">
        <f t="shared" si="7"/>
        <v>3</v>
      </c>
    </row>
    <row r="297" spans="1:8" x14ac:dyDescent="0.25">
      <c r="A297" s="1">
        <v>42615</v>
      </c>
      <c r="B297">
        <v>159.55000000000001</v>
      </c>
      <c r="C297">
        <v>1.2959000000000001</v>
      </c>
      <c r="D297">
        <v>2.8022999999999998</v>
      </c>
      <c r="E297">
        <v>14.270200000000001</v>
      </c>
      <c r="F297">
        <v>0.1714</v>
      </c>
      <c r="G297">
        <v>15.7646</v>
      </c>
      <c r="H297">
        <f t="shared" si="7"/>
        <v>3</v>
      </c>
    </row>
    <row r="298" spans="1:8" x14ac:dyDescent="0.25">
      <c r="A298" s="1">
        <v>42614</v>
      </c>
      <c r="B298">
        <v>159.54</v>
      </c>
      <c r="C298">
        <v>1.2959000000000001</v>
      </c>
      <c r="D298">
        <v>2.8022999999999998</v>
      </c>
      <c r="E298">
        <v>14.270200000000001</v>
      </c>
      <c r="F298">
        <v>0.1714</v>
      </c>
      <c r="G298">
        <v>15.7646</v>
      </c>
      <c r="H298">
        <f t="shared" si="7"/>
        <v>3</v>
      </c>
    </row>
    <row r="299" spans="1:8" x14ac:dyDescent="0.25">
      <c r="A299" s="1">
        <v>42613</v>
      </c>
      <c r="B299">
        <v>158.88</v>
      </c>
      <c r="C299">
        <v>1.2959000000000001</v>
      </c>
      <c r="D299">
        <v>2.8022999999999998</v>
      </c>
      <c r="E299">
        <v>14.270200000000001</v>
      </c>
      <c r="F299">
        <v>0.1714</v>
      </c>
      <c r="G299">
        <v>15.7646</v>
      </c>
      <c r="H299">
        <f t="shared" si="7"/>
        <v>3</v>
      </c>
    </row>
    <row r="300" spans="1:8" x14ac:dyDescent="0.25">
      <c r="A300" s="1">
        <v>42612</v>
      </c>
      <c r="B300">
        <v>159.4</v>
      </c>
      <c r="C300">
        <v>1.2959000000000001</v>
      </c>
      <c r="D300">
        <v>2.8022999999999998</v>
      </c>
      <c r="E300">
        <v>14.270200000000001</v>
      </c>
      <c r="F300">
        <v>0.1714</v>
      </c>
      <c r="G300">
        <v>15.7646</v>
      </c>
      <c r="H300">
        <f t="shared" si="7"/>
        <v>3</v>
      </c>
    </row>
    <row r="301" spans="1:8" x14ac:dyDescent="0.25">
      <c r="A301" s="1">
        <v>42611</v>
      </c>
      <c r="B301">
        <v>159.72</v>
      </c>
      <c r="C301">
        <v>1.2959000000000001</v>
      </c>
      <c r="D301">
        <v>2.8022999999999998</v>
      </c>
      <c r="E301">
        <v>14.270200000000001</v>
      </c>
      <c r="F301">
        <v>0.1714</v>
      </c>
      <c r="G301">
        <v>15.7646</v>
      </c>
      <c r="H301">
        <f t="shared" si="7"/>
        <v>3</v>
      </c>
    </row>
    <row r="302" spans="1:8" x14ac:dyDescent="0.25">
      <c r="A302" s="1">
        <v>42608</v>
      </c>
      <c r="B302">
        <v>158.32</v>
      </c>
      <c r="C302">
        <v>1.2959000000000001</v>
      </c>
      <c r="D302">
        <v>2.8022999999999998</v>
      </c>
      <c r="E302">
        <v>14.270200000000001</v>
      </c>
      <c r="F302">
        <v>0.1714</v>
      </c>
      <c r="G302">
        <v>15.7646</v>
      </c>
      <c r="H302">
        <f t="shared" si="7"/>
        <v>3</v>
      </c>
    </row>
    <row r="303" spans="1:8" x14ac:dyDescent="0.25">
      <c r="A303" s="1">
        <v>42607</v>
      </c>
      <c r="B303">
        <v>158.63</v>
      </c>
      <c r="C303">
        <v>1.2959000000000001</v>
      </c>
      <c r="D303">
        <v>2.8022999999999998</v>
      </c>
      <c r="E303">
        <v>14.270200000000001</v>
      </c>
      <c r="F303">
        <v>0.1714</v>
      </c>
      <c r="G303">
        <v>15.7646</v>
      </c>
      <c r="H303">
        <f t="shared" si="7"/>
        <v>3</v>
      </c>
    </row>
    <row r="304" spans="1:8" x14ac:dyDescent="0.25">
      <c r="A304" s="1">
        <v>42606</v>
      </c>
      <c r="B304">
        <v>159.05000000000001</v>
      </c>
      <c r="C304">
        <v>1.2959000000000001</v>
      </c>
      <c r="D304">
        <v>2.8022999999999998</v>
      </c>
      <c r="E304">
        <v>14.270200000000001</v>
      </c>
      <c r="F304">
        <v>0.1714</v>
      </c>
      <c r="G304">
        <v>15.7646</v>
      </c>
      <c r="H304">
        <f t="shared" si="7"/>
        <v>3</v>
      </c>
    </row>
    <row r="305" spans="1:8" x14ac:dyDescent="0.25">
      <c r="A305" s="1">
        <v>42605</v>
      </c>
      <c r="B305">
        <v>160.26</v>
      </c>
      <c r="C305">
        <v>1.2959000000000001</v>
      </c>
      <c r="D305">
        <v>2.8022999999999998</v>
      </c>
      <c r="E305">
        <v>14.270200000000001</v>
      </c>
      <c r="F305">
        <v>0.1714</v>
      </c>
      <c r="G305">
        <v>15.7646</v>
      </c>
      <c r="H305">
        <f t="shared" si="7"/>
        <v>3</v>
      </c>
    </row>
    <row r="306" spans="1:8" x14ac:dyDescent="0.25">
      <c r="A306" s="1">
        <v>42604</v>
      </c>
      <c r="B306">
        <v>160</v>
      </c>
      <c r="C306">
        <v>1.2959000000000001</v>
      </c>
      <c r="D306">
        <v>2.8022999999999998</v>
      </c>
      <c r="E306">
        <v>14.270200000000001</v>
      </c>
      <c r="F306">
        <v>0.1714</v>
      </c>
      <c r="G306">
        <v>15.7646</v>
      </c>
      <c r="H306">
        <f t="shared" si="7"/>
        <v>3</v>
      </c>
    </row>
    <row r="307" spans="1:8" x14ac:dyDescent="0.25">
      <c r="A307" s="1">
        <v>42601</v>
      </c>
      <c r="B307">
        <v>160.04</v>
      </c>
      <c r="C307">
        <v>1.2959000000000001</v>
      </c>
      <c r="D307">
        <v>2.8022999999999998</v>
      </c>
      <c r="E307">
        <v>14.270200000000001</v>
      </c>
      <c r="F307">
        <v>0.1714</v>
      </c>
      <c r="G307">
        <v>15.7646</v>
      </c>
      <c r="H307">
        <f t="shared" si="7"/>
        <v>3</v>
      </c>
    </row>
    <row r="308" spans="1:8" x14ac:dyDescent="0.25">
      <c r="A308" s="1">
        <v>42600</v>
      </c>
      <c r="B308">
        <v>161.36000000000001</v>
      </c>
      <c r="C308">
        <v>1.2959000000000001</v>
      </c>
      <c r="D308">
        <v>2.8022999999999998</v>
      </c>
      <c r="E308">
        <v>14.270200000000001</v>
      </c>
      <c r="F308">
        <v>0.1714</v>
      </c>
      <c r="G308">
        <v>15.7646</v>
      </c>
      <c r="H308">
        <f t="shared" si="7"/>
        <v>3</v>
      </c>
    </row>
    <row r="309" spans="1:8" x14ac:dyDescent="0.25">
      <c r="A309" s="1">
        <v>42599</v>
      </c>
      <c r="B309">
        <v>160.44</v>
      </c>
      <c r="C309">
        <v>1.2959000000000001</v>
      </c>
      <c r="D309">
        <v>2.8022999999999998</v>
      </c>
      <c r="E309">
        <v>14.270200000000001</v>
      </c>
      <c r="F309">
        <v>0.1714</v>
      </c>
      <c r="G309">
        <v>15.7646</v>
      </c>
      <c r="H309">
        <f t="shared" si="7"/>
        <v>3</v>
      </c>
    </row>
    <row r="310" spans="1:8" x14ac:dyDescent="0.25">
      <c r="A310" s="1">
        <v>42598</v>
      </c>
      <c r="B310">
        <v>160.69999999999999</v>
      </c>
      <c r="C310">
        <v>1.2959000000000001</v>
      </c>
      <c r="D310">
        <v>2.8022999999999998</v>
      </c>
      <c r="E310">
        <v>14.270200000000001</v>
      </c>
      <c r="F310">
        <v>0.1714</v>
      </c>
      <c r="G310">
        <v>15.7646</v>
      </c>
      <c r="H310">
        <f t="shared" si="7"/>
        <v>3</v>
      </c>
    </row>
    <row r="311" spans="1:8" x14ac:dyDescent="0.25">
      <c r="A311" s="1">
        <v>42597</v>
      </c>
      <c r="B311">
        <v>161.88</v>
      </c>
      <c r="C311">
        <v>1.2959000000000001</v>
      </c>
      <c r="D311">
        <v>2.8022999999999998</v>
      </c>
      <c r="E311">
        <v>14.270200000000001</v>
      </c>
      <c r="F311">
        <v>0.1714</v>
      </c>
      <c r="G311">
        <v>15.7646</v>
      </c>
      <c r="H311">
        <f t="shared" si="7"/>
        <v>3</v>
      </c>
    </row>
    <row r="312" spans="1:8" x14ac:dyDescent="0.25">
      <c r="A312" s="1">
        <v>42594</v>
      </c>
      <c r="B312">
        <v>161.94999999999999</v>
      </c>
      <c r="C312">
        <v>1.2959000000000001</v>
      </c>
      <c r="D312">
        <v>2.8022999999999998</v>
      </c>
      <c r="E312">
        <v>14.270200000000001</v>
      </c>
      <c r="F312">
        <v>0.1714</v>
      </c>
      <c r="G312">
        <v>15.7646</v>
      </c>
      <c r="H312">
        <f t="shared" si="7"/>
        <v>3</v>
      </c>
    </row>
    <row r="313" spans="1:8" x14ac:dyDescent="0.25">
      <c r="A313" s="1">
        <v>42593</v>
      </c>
      <c r="B313">
        <v>163.53</v>
      </c>
      <c r="C313">
        <v>1.2959000000000001</v>
      </c>
      <c r="D313">
        <v>2.8022999999999998</v>
      </c>
      <c r="E313">
        <v>14.270200000000001</v>
      </c>
      <c r="F313">
        <v>0.1714</v>
      </c>
      <c r="G313">
        <v>15.7646</v>
      </c>
      <c r="H313">
        <f t="shared" si="7"/>
        <v>3</v>
      </c>
    </row>
    <row r="314" spans="1:8" x14ac:dyDescent="0.25">
      <c r="A314" s="1">
        <v>42592</v>
      </c>
      <c r="B314">
        <v>162.08000000000001</v>
      </c>
      <c r="C314">
        <v>1.2959000000000001</v>
      </c>
      <c r="D314">
        <v>2.8022999999999998</v>
      </c>
      <c r="E314">
        <v>14.270200000000001</v>
      </c>
      <c r="F314">
        <v>0.1714</v>
      </c>
      <c r="G314">
        <v>15.7646</v>
      </c>
      <c r="H314">
        <f t="shared" si="7"/>
        <v>3</v>
      </c>
    </row>
    <row r="315" spans="1:8" x14ac:dyDescent="0.25">
      <c r="A315" s="1">
        <v>42591</v>
      </c>
      <c r="B315">
        <v>161.77000000000001</v>
      </c>
      <c r="C315">
        <v>1.2959000000000001</v>
      </c>
      <c r="D315">
        <v>2.8022999999999998</v>
      </c>
      <c r="E315">
        <v>14.270200000000001</v>
      </c>
      <c r="F315">
        <v>0.1714</v>
      </c>
      <c r="G315">
        <v>15.7646</v>
      </c>
      <c r="H315">
        <f t="shared" si="7"/>
        <v>3</v>
      </c>
    </row>
    <row r="316" spans="1:8" x14ac:dyDescent="0.25">
      <c r="A316" s="1">
        <v>42590</v>
      </c>
      <c r="B316">
        <v>162.04</v>
      </c>
      <c r="C316">
        <v>1.2959000000000001</v>
      </c>
      <c r="D316">
        <v>2.8022999999999998</v>
      </c>
      <c r="E316">
        <v>14.270200000000001</v>
      </c>
      <c r="F316">
        <v>0.1714</v>
      </c>
      <c r="G316">
        <v>15.7646</v>
      </c>
      <c r="H316">
        <f t="shared" si="7"/>
        <v>3</v>
      </c>
    </row>
    <row r="317" spans="1:8" x14ac:dyDescent="0.25">
      <c r="A317" s="1">
        <v>42587</v>
      </c>
      <c r="B317">
        <v>163.5</v>
      </c>
      <c r="C317">
        <v>1.2959000000000001</v>
      </c>
      <c r="D317">
        <v>2.8022999999999998</v>
      </c>
      <c r="E317">
        <v>14.270200000000001</v>
      </c>
      <c r="F317">
        <v>0.1714</v>
      </c>
      <c r="G317">
        <v>15.7646</v>
      </c>
      <c r="H317">
        <f t="shared" si="7"/>
        <v>3</v>
      </c>
    </row>
    <row r="318" spans="1:8" x14ac:dyDescent="0.25">
      <c r="A318" s="1">
        <v>42586</v>
      </c>
      <c r="B318">
        <v>161.55000000000001</v>
      </c>
      <c r="C318">
        <v>1.2959000000000001</v>
      </c>
      <c r="D318">
        <v>2.8022999999999998</v>
      </c>
      <c r="E318">
        <v>14.270200000000001</v>
      </c>
      <c r="F318">
        <v>0.1714</v>
      </c>
      <c r="G318">
        <v>15.7646</v>
      </c>
      <c r="H318">
        <f t="shared" si="7"/>
        <v>3</v>
      </c>
    </row>
    <row r="319" spans="1:8" x14ac:dyDescent="0.25">
      <c r="A319" s="1">
        <v>42585</v>
      </c>
      <c r="B319">
        <v>160.66999999999999</v>
      </c>
      <c r="C319">
        <v>1.2959000000000001</v>
      </c>
      <c r="D319">
        <v>2.8022999999999998</v>
      </c>
      <c r="E319">
        <v>14.270200000000001</v>
      </c>
      <c r="F319">
        <v>0.1714</v>
      </c>
      <c r="G319">
        <v>15.7646</v>
      </c>
      <c r="H319">
        <f t="shared" si="7"/>
        <v>3</v>
      </c>
    </row>
    <row r="320" spans="1:8" x14ac:dyDescent="0.25">
      <c r="A320" s="1">
        <v>42584</v>
      </c>
      <c r="B320">
        <v>160.58000000000001</v>
      </c>
      <c r="C320">
        <v>1.2959000000000001</v>
      </c>
      <c r="D320">
        <v>2.8022999999999998</v>
      </c>
      <c r="E320">
        <v>14.270200000000001</v>
      </c>
      <c r="F320">
        <v>0.1714</v>
      </c>
      <c r="G320">
        <v>15.7646</v>
      </c>
      <c r="H320">
        <f t="shared" si="7"/>
        <v>3</v>
      </c>
    </row>
    <row r="321" spans="1:8" x14ac:dyDescent="0.25">
      <c r="A321" s="1">
        <v>42583</v>
      </c>
      <c r="B321">
        <v>161.44999999999999</v>
      </c>
      <c r="C321">
        <v>1.2959000000000001</v>
      </c>
      <c r="D321">
        <v>2.8022999999999998</v>
      </c>
      <c r="E321">
        <v>14.270200000000001</v>
      </c>
      <c r="F321">
        <v>0.1714</v>
      </c>
      <c r="G321">
        <v>15.7646</v>
      </c>
      <c r="H321">
        <f t="shared" si="7"/>
        <v>3</v>
      </c>
    </row>
    <row r="322" spans="1:8" x14ac:dyDescent="0.25">
      <c r="A322" s="1">
        <v>42580</v>
      </c>
      <c r="B322">
        <v>160.62</v>
      </c>
      <c r="C322">
        <v>1.2959000000000001</v>
      </c>
      <c r="D322">
        <v>2.8022999999999998</v>
      </c>
      <c r="E322">
        <v>14.270200000000001</v>
      </c>
      <c r="F322">
        <v>0.1714</v>
      </c>
      <c r="G322">
        <v>15.7646</v>
      </c>
      <c r="H322">
        <f t="shared" si="7"/>
        <v>3</v>
      </c>
    </row>
    <row r="323" spans="1:8" x14ac:dyDescent="0.25">
      <c r="A323" s="1">
        <v>42579</v>
      </c>
      <c r="B323">
        <v>161.37</v>
      </c>
      <c r="C323">
        <v>1.2959000000000001</v>
      </c>
      <c r="D323">
        <v>2.8022999999999998</v>
      </c>
      <c r="E323">
        <v>14.270200000000001</v>
      </c>
      <c r="F323">
        <v>0.1714</v>
      </c>
      <c r="G323">
        <v>15.7646</v>
      </c>
      <c r="H323">
        <f t="shared" si="7"/>
        <v>3</v>
      </c>
    </row>
    <row r="324" spans="1:8" x14ac:dyDescent="0.25">
      <c r="A324" s="1">
        <v>42578</v>
      </c>
      <c r="B324">
        <v>161.83000000000001</v>
      </c>
      <c r="C324">
        <v>1.2959000000000001</v>
      </c>
      <c r="D324">
        <v>2.8022999999999998</v>
      </c>
      <c r="E324">
        <v>14.270200000000001</v>
      </c>
      <c r="F324">
        <v>0.1714</v>
      </c>
      <c r="G324">
        <v>15.7646</v>
      </c>
      <c r="H324">
        <f t="shared" si="7"/>
        <v>3</v>
      </c>
    </row>
    <row r="325" spans="1:8" x14ac:dyDescent="0.25">
      <c r="A325" s="1">
        <v>42577</v>
      </c>
      <c r="B325">
        <v>162.12</v>
      </c>
      <c r="C325">
        <v>1.2959000000000001</v>
      </c>
      <c r="D325">
        <v>2.8022999999999998</v>
      </c>
      <c r="E325">
        <v>14.270200000000001</v>
      </c>
      <c r="F325">
        <v>0.1714</v>
      </c>
      <c r="G325">
        <v>15.7646</v>
      </c>
      <c r="H325">
        <f t="shared" si="7"/>
        <v>3</v>
      </c>
    </row>
    <row r="326" spans="1:8" x14ac:dyDescent="0.25">
      <c r="A326" s="1">
        <v>42576</v>
      </c>
      <c r="B326">
        <v>162.65</v>
      </c>
      <c r="C326">
        <v>1.2959000000000001</v>
      </c>
      <c r="D326">
        <v>2.8022999999999998</v>
      </c>
      <c r="E326">
        <v>14.270200000000001</v>
      </c>
      <c r="F326">
        <v>0.1714</v>
      </c>
      <c r="G326">
        <v>15.7646</v>
      </c>
      <c r="H326">
        <f t="shared" si="7"/>
        <v>3</v>
      </c>
    </row>
    <row r="327" spans="1:8" x14ac:dyDescent="0.25">
      <c r="A327" s="1">
        <v>42573</v>
      </c>
      <c r="B327">
        <v>162.07</v>
      </c>
      <c r="C327">
        <v>1.2959000000000001</v>
      </c>
      <c r="D327">
        <v>2.8022999999999998</v>
      </c>
      <c r="E327">
        <v>14.270200000000001</v>
      </c>
      <c r="F327">
        <v>0.1714</v>
      </c>
      <c r="G327">
        <v>15.7646</v>
      </c>
      <c r="H327">
        <f t="shared" si="7"/>
        <v>3</v>
      </c>
    </row>
    <row r="328" spans="1:8" x14ac:dyDescent="0.25">
      <c r="A328" s="1">
        <v>42572</v>
      </c>
      <c r="B328">
        <v>160.44999999999999</v>
      </c>
      <c r="C328">
        <v>1.2959000000000001</v>
      </c>
      <c r="D328">
        <v>2.8022999999999998</v>
      </c>
      <c r="E328">
        <v>14.270200000000001</v>
      </c>
      <c r="F328">
        <v>0.1714</v>
      </c>
      <c r="G328">
        <v>15.7646</v>
      </c>
      <c r="H328">
        <f t="shared" si="7"/>
        <v>3</v>
      </c>
    </row>
    <row r="329" spans="1:8" x14ac:dyDescent="0.25">
      <c r="A329" s="1">
        <v>42571</v>
      </c>
      <c r="B329">
        <v>161.36000000000001</v>
      </c>
      <c r="C329">
        <v>1.2959000000000001</v>
      </c>
      <c r="D329">
        <v>2.8022999999999998</v>
      </c>
      <c r="E329">
        <v>14.270200000000001</v>
      </c>
      <c r="F329">
        <v>0.1714</v>
      </c>
      <c r="G329">
        <v>15.7646</v>
      </c>
      <c r="H329">
        <f t="shared" si="7"/>
        <v>3</v>
      </c>
    </row>
    <row r="330" spans="1:8" x14ac:dyDescent="0.25">
      <c r="A330" s="1">
        <v>42570</v>
      </c>
      <c r="B330">
        <v>159.58000000000001</v>
      </c>
      <c r="C330">
        <v>1.2959000000000001</v>
      </c>
      <c r="D330">
        <v>2.8022999999999998</v>
      </c>
      <c r="E330">
        <v>14.270200000000001</v>
      </c>
      <c r="F330">
        <v>0.1714</v>
      </c>
      <c r="G330">
        <v>15.7646</v>
      </c>
      <c r="H330">
        <f t="shared" si="7"/>
        <v>3</v>
      </c>
    </row>
    <row r="331" spans="1:8" x14ac:dyDescent="0.25">
      <c r="A331" s="1">
        <v>42569</v>
      </c>
      <c r="B331">
        <v>159.86000000000001</v>
      </c>
      <c r="C331">
        <v>1.2959000000000001</v>
      </c>
      <c r="D331">
        <v>2.8022999999999998</v>
      </c>
      <c r="E331">
        <v>14.270200000000001</v>
      </c>
      <c r="F331">
        <v>0.1714</v>
      </c>
      <c r="G331">
        <v>15.7646</v>
      </c>
      <c r="H331">
        <f t="shared" si="7"/>
        <v>3</v>
      </c>
    </row>
    <row r="332" spans="1:8" x14ac:dyDescent="0.25">
      <c r="A332" s="1">
        <v>42566</v>
      </c>
      <c r="B332">
        <v>159.78</v>
      </c>
      <c r="C332">
        <v>1.2959000000000001</v>
      </c>
      <c r="D332">
        <v>2.8022999999999998</v>
      </c>
      <c r="E332">
        <v>14.270200000000001</v>
      </c>
      <c r="F332">
        <v>0.1714</v>
      </c>
      <c r="G332">
        <v>15.7646</v>
      </c>
      <c r="H332">
        <f t="shared" si="7"/>
        <v>3</v>
      </c>
    </row>
    <row r="333" spans="1:8" x14ac:dyDescent="0.25">
      <c r="A333" s="1">
        <v>42565</v>
      </c>
      <c r="B333">
        <v>160.28</v>
      </c>
      <c r="C333">
        <v>1.2959000000000001</v>
      </c>
      <c r="D333">
        <v>2.8022999999999998</v>
      </c>
      <c r="E333">
        <v>14.270200000000001</v>
      </c>
      <c r="F333">
        <v>0.1714</v>
      </c>
      <c r="G333">
        <v>15.7646</v>
      </c>
      <c r="H333">
        <f t="shared" si="7"/>
        <v>3</v>
      </c>
    </row>
    <row r="334" spans="1:8" x14ac:dyDescent="0.25">
      <c r="A334" s="1">
        <v>42564</v>
      </c>
      <c r="B334">
        <v>158.02000000000001</v>
      </c>
      <c r="C334">
        <v>1.2959000000000001</v>
      </c>
      <c r="D334">
        <v>2.8022999999999998</v>
      </c>
      <c r="E334">
        <v>14.270200000000001</v>
      </c>
      <c r="F334">
        <v>0.1714</v>
      </c>
      <c r="G334">
        <v>15.7646</v>
      </c>
      <c r="H334">
        <f t="shared" si="7"/>
        <v>3</v>
      </c>
    </row>
    <row r="335" spans="1:8" x14ac:dyDescent="0.25">
      <c r="A335" s="1">
        <v>42563</v>
      </c>
      <c r="B335">
        <v>157.04</v>
      </c>
      <c r="C335">
        <v>1.2959000000000001</v>
      </c>
      <c r="D335">
        <v>2.8022999999999998</v>
      </c>
      <c r="E335">
        <v>14.270200000000001</v>
      </c>
      <c r="F335">
        <v>0.1714</v>
      </c>
      <c r="G335">
        <v>15.7646</v>
      </c>
      <c r="H335">
        <f t="shared" si="7"/>
        <v>3</v>
      </c>
    </row>
    <row r="336" spans="1:8" x14ac:dyDescent="0.25">
      <c r="A336" s="1">
        <v>42562</v>
      </c>
      <c r="B336">
        <v>155.33000000000001</v>
      </c>
      <c r="C336">
        <v>1.2959000000000001</v>
      </c>
      <c r="D336">
        <v>2.8022999999999998</v>
      </c>
      <c r="E336">
        <v>14.270200000000001</v>
      </c>
      <c r="F336">
        <v>0.1714</v>
      </c>
      <c r="G336">
        <v>15.7646</v>
      </c>
      <c r="H336">
        <f t="shared" si="7"/>
        <v>3</v>
      </c>
    </row>
    <row r="337" spans="1:8" x14ac:dyDescent="0.25">
      <c r="A337" s="1">
        <v>42559</v>
      </c>
      <c r="B337">
        <v>154.46</v>
      </c>
      <c r="C337">
        <v>1.2959000000000001</v>
      </c>
      <c r="D337">
        <v>2.8022999999999998</v>
      </c>
      <c r="E337">
        <v>14.270200000000001</v>
      </c>
      <c r="F337">
        <v>0.1714</v>
      </c>
      <c r="G337">
        <v>15.7646</v>
      </c>
      <c r="H337">
        <f t="shared" si="7"/>
        <v>3</v>
      </c>
    </row>
    <row r="338" spans="1:8" x14ac:dyDescent="0.25">
      <c r="A338" s="1">
        <v>42558</v>
      </c>
      <c r="B338">
        <v>152.6</v>
      </c>
      <c r="C338">
        <v>1.2959000000000001</v>
      </c>
      <c r="D338">
        <v>2.8022999999999998</v>
      </c>
      <c r="E338">
        <v>14.270200000000001</v>
      </c>
      <c r="F338">
        <v>0.1714</v>
      </c>
      <c r="G338">
        <v>15.7646</v>
      </c>
      <c r="H338">
        <f t="shared" si="7"/>
        <v>3</v>
      </c>
    </row>
    <row r="339" spans="1:8" x14ac:dyDescent="0.25">
      <c r="A339" s="1">
        <v>42557</v>
      </c>
      <c r="B339">
        <v>152.37</v>
      </c>
      <c r="C339">
        <v>1.2959000000000001</v>
      </c>
      <c r="D339">
        <v>2.8022999999999998</v>
      </c>
      <c r="E339">
        <v>14.270200000000001</v>
      </c>
      <c r="F339">
        <v>0.1714</v>
      </c>
      <c r="G339">
        <v>15.7646</v>
      </c>
      <c r="H339">
        <f t="shared" si="7"/>
        <v>3</v>
      </c>
    </row>
    <row r="340" spans="1:8" x14ac:dyDescent="0.25">
      <c r="A340" s="1">
        <v>42556</v>
      </c>
      <c r="B340">
        <v>151.68</v>
      </c>
      <c r="C340">
        <v>1.2959000000000001</v>
      </c>
      <c r="D340">
        <v>2.8022999999999998</v>
      </c>
      <c r="E340">
        <v>14.270200000000001</v>
      </c>
      <c r="F340">
        <v>0.1714</v>
      </c>
      <c r="G340">
        <v>15.7646</v>
      </c>
      <c r="H340">
        <f t="shared" si="7"/>
        <v>3</v>
      </c>
    </row>
    <row r="341" spans="1:8" x14ac:dyDescent="0.25">
      <c r="A341" s="1">
        <v>42552</v>
      </c>
      <c r="B341">
        <v>152.35</v>
      </c>
      <c r="C341">
        <v>1.2959000000000001</v>
      </c>
      <c r="D341">
        <v>2.8022999999999998</v>
      </c>
      <c r="E341">
        <v>14.270200000000001</v>
      </c>
      <c r="F341">
        <v>0.1714</v>
      </c>
      <c r="G341">
        <v>15.7646</v>
      </c>
      <c r="H341">
        <f t="shared" si="7"/>
        <v>3</v>
      </c>
    </row>
    <row r="342" spans="1:8" x14ac:dyDescent="0.25">
      <c r="A342" s="1">
        <v>42551</v>
      </c>
      <c r="B342">
        <v>151.78</v>
      </c>
      <c r="C342">
        <v>1.3737999999999999</v>
      </c>
      <c r="D342">
        <v>3.0226000000000002</v>
      </c>
      <c r="E342">
        <v>6.5082000000000004</v>
      </c>
      <c r="F342">
        <v>0.15720000000000001</v>
      </c>
      <c r="G342">
        <v>13.3758</v>
      </c>
      <c r="H342">
        <f t="shared" si="7"/>
        <v>3</v>
      </c>
    </row>
    <row r="343" spans="1:8" x14ac:dyDescent="0.25">
      <c r="A343" s="1">
        <v>42550</v>
      </c>
      <c r="B343">
        <v>148.46</v>
      </c>
      <c r="C343">
        <v>1.3737999999999999</v>
      </c>
      <c r="D343">
        <v>3.0226000000000002</v>
      </c>
      <c r="E343">
        <v>6.5082000000000004</v>
      </c>
      <c r="F343">
        <v>0.15720000000000001</v>
      </c>
      <c r="G343">
        <v>13.3758</v>
      </c>
      <c r="H343">
        <f t="shared" si="7"/>
        <v>3</v>
      </c>
    </row>
    <row r="344" spans="1:8" x14ac:dyDescent="0.25">
      <c r="A344" s="1">
        <v>42549</v>
      </c>
      <c r="B344">
        <v>145.69999999999999</v>
      </c>
      <c r="C344">
        <v>1.3737999999999999</v>
      </c>
      <c r="D344">
        <v>3.0226000000000002</v>
      </c>
      <c r="E344">
        <v>6.5082000000000004</v>
      </c>
      <c r="F344">
        <v>0.15720000000000001</v>
      </c>
      <c r="G344">
        <v>13.3758</v>
      </c>
      <c r="H344">
        <f t="shared" si="7"/>
        <v>3</v>
      </c>
    </row>
    <row r="345" spans="1:8" x14ac:dyDescent="0.25">
      <c r="A345" s="1">
        <v>42548</v>
      </c>
      <c r="B345">
        <v>143.5</v>
      </c>
      <c r="C345">
        <v>1.3737999999999999</v>
      </c>
      <c r="D345">
        <v>3.0226000000000002</v>
      </c>
      <c r="E345">
        <v>6.5082000000000004</v>
      </c>
      <c r="F345">
        <v>0.15720000000000001</v>
      </c>
      <c r="G345">
        <v>13.3758</v>
      </c>
      <c r="H345">
        <f t="shared" si="7"/>
        <v>3</v>
      </c>
    </row>
    <row r="346" spans="1:8" x14ac:dyDescent="0.25">
      <c r="A346" s="1">
        <v>42545</v>
      </c>
      <c r="B346">
        <v>146.59</v>
      </c>
      <c r="C346">
        <v>1.3737999999999999</v>
      </c>
      <c r="D346">
        <v>3.0226000000000002</v>
      </c>
      <c r="E346">
        <v>6.5082000000000004</v>
      </c>
      <c r="F346">
        <v>0.15720000000000001</v>
      </c>
      <c r="G346">
        <v>13.3758</v>
      </c>
      <c r="H346">
        <f t="shared" ref="H346:H409" si="8">IF(B323&lt;B324*0.975,2,IF(B323&gt;=B324*1.025,4,3))</f>
        <v>3</v>
      </c>
    </row>
    <row r="347" spans="1:8" x14ac:dyDescent="0.25">
      <c r="A347" s="1">
        <v>42544</v>
      </c>
      <c r="B347">
        <v>155.35</v>
      </c>
      <c r="C347">
        <v>1.3737999999999999</v>
      </c>
      <c r="D347">
        <v>3.0226000000000002</v>
      </c>
      <c r="E347">
        <v>6.5082000000000004</v>
      </c>
      <c r="F347">
        <v>0.15720000000000001</v>
      </c>
      <c r="G347">
        <v>13.3758</v>
      </c>
      <c r="H347">
        <f t="shared" si="8"/>
        <v>3</v>
      </c>
    </row>
    <row r="348" spans="1:8" x14ac:dyDescent="0.25">
      <c r="A348" s="1">
        <v>42543</v>
      </c>
      <c r="B348">
        <v>152.91999999999999</v>
      </c>
      <c r="C348">
        <v>1.3737999999999999</v>
      </c>
      <c r="D348">
        <v>3.0226000000000002</v>
      </c>
      <c r="E348">
        <v>6.5082000000000004</v>
      </c>
      <c r="F348">
        <v>0.15720000000000001</v>
      </c>
      <c r="G348">
        <v>13.3758</v>
      </c>
      <c r="H348">
        <f t="shared" si="8"/>
        <v>3</v>
      </c>
    </row>
    <row r="349" spans="1:8" x14ac:dyDescent="0.25">
      <c r="A349" s="1">
        <v>42542</v>
      </c>
      <c r="B349">
        <v>154.05000000000001</v>
      </c>
      <c r="C349">
        <v>1.3737999999999999</v>
      </c>
      <c r="D349">
        <v>3.0226000000000002</v>
      </c>
      <c r="E349">
        <v>6.5082000000000004</v>
      </c>
      <c r="F349">
        <v>0.15720000000000001</v>
      </c>
      <c r="G349">
        <v>13.3758</v>
      </c>
      <c r="H349">
        <f t="shared" si="8"/>
        <v>3</v>
      </c>
    </row>
    <row r="350" spans="1:8" x14ac:dyDescent="0.25">
      <c r="A350" s="1">
        <v>42541</v>
      </c>
      <c r="B350">
        <v>153.61000000000001</v>
      </c>
      <c r="C350">
        <v>1.3737999999999999</v>
      </c>
      <c r="D350">
        <v>3.0226000000000002</v>
      </c>
      <c r="E350">
        <v>6.5082000000000004</v>
      </c>
      <c r="F350">
        <v>0.15720000000000001</v>
      </c>
      <c r="G350">
        <v>13.3758</v>
      </c>
      <c r="H350">
        <f t="shared" si="8"/>
        <v>3</v>
      </c>
    </row>
    <row r="351" spans="1:8" x14ac:dyDescent="0.25">
      <c r="A351" s="1">
        <v>42538</v>
      </c>
      <c r="B351">
        <v>151.99</v>
      </c>
      <c r="C351">
        <v>1.3737999999999999</v>
      </c>
      <c r="D351">
        <v>3.0226000000000002</v>
      </c>
      <c r="E351">
        <v>6.5082000000000004</v>
      </c>
      <c r="F351">
        <v>0.15720000000000001</v>
      </c>
      <c r="G351">
        <v>13.3758</v>
      </c>
      <c r="H351">
        <f t="shared" si="8"/>
        <v>3</v>
      </c>
    </row>
    <row r="352" spans="1:8" x14ac:dyDescent="0.25">
      <c r="A352" s="1">
        <v>42537</v>
      </c>
      <c r="B352">
        <v>151.06</v>
      </c>
      <c r="C352">
        <v>1.3737999999999999</v>
      </c>
      <c r="D352">
        <v>3.0226000000000002</v>
      </c>
      <c r="E352">
        <v>6.5082000000000004</v>
      </c>
      <c r="F352">
        <v>0.15720000000000001</v>
      </c>
      <c r="G352">
        <v>13.3758</v>
      </c>
      <c r="H352">
        <f t="shared" si="8"/>
        <v>3</v>
      </c>
    </row>
    <row r="353" spans="1:8" x14ac:dyDescent="0.25">
      <c r="A353" s="1">
        <v>42536</v>
      </c>
      <c r="B353">
        <v>150.68</v>
      </c>
      <c r="C353">
        <v>1.3737999999999999</v>
      </c>
      <c r="D353">
        <v>3.0226000000000002</v>
      </c>
      <c r="E353">
        <v>6.5082000000000004</v>
      </c>
      <c r="F353">
        <v>0.15720000000000001</v>
      </c>
      <c r="G353">
        <v>13.3758</v>
      </c>
      <c r="H353">
        <f t="shared" si="8"/>
        <v>3</v>
      </c>
    </row>
    <row r="354" spans="1:8" x14ac:dyDescent="0.25">
      <c r="A354" s="1">
        <v>42535</v>
      </c>
      <c r="B354">
        <v>151.06</v>
      </c>
      <c r="C354">
        <v>1.3737999999999999</v>
      </c>
      <c r="D354">
        <v>3.0226000000000002</v>
      </c>
      <c r="E354">
        <v>6.5082000000000004</v>
      </c>
      <c r="F354">
        <v>0.15720000000000001</v>
      </c>
      <c r="G354">
        <v>13.3758</v>
      </c>
      <c r="H354">
        <f t="shared" si="8"/>
        <v>3</v>
      </c>
    </row>
    <row r="355" spans="1:8" x14ac:dyDescent="0.25">
      <c r="A355" s="1">
        <v>42534</v>
      </c>
      <c r="B355">
        <v>151.28</v>
      </c>
      <c r="C355">
        <v>1.3737999999999999</v>
      </c>
      <c r="D355">
        <v>3.0226000000000002</v>
      </c>
      <c r="E355">
        <v>6.5082000000000004</v>
      </c>
      <c r="F355">
        <v>0.15720000000000001</v>
      </c>
      <c r="G355">
        <v>13.3758</v>
      </c>
      <c r="H355">
        <f t="shared" si="8"/>
        <v>3</v>
      </c>
    </row>
    <row r="356" spans="1:8" x14ac:dyDescent="0.25">
      <c r="A356" s="1">
        <v>42531</v>
      </c>
      <c r="B356">
        <v>152.37</v>
      </c>
      <c r="C356">
        <v>1.3737999999999999</v>
      </c>
      <c r="D356">
        <v>3.0226000000000002</v>
      </c>
      <c r="E356">
        <v>6.5082000000000004</v>
      </c>
      <c r="F356">
        <v>0.15720000000000001</v>
      </c>
      <c r="G356">
        <v>13.3758</v>
      </c>
      <c r="H356">
        <f t="shared" si="8"/>
        <v>3</v>
      </c>
    </row>
    <row r="357" spans="1:8" x14ac:dyDescent="0.25">
      <c r="A357" s="1">
        <v>42530</v>
      </c>
      <c r="B357">
        <v>153.41999999999999</v>
      </c>
      <c r="C357">
        <v>1.3737999999999999</v>
      </c>
      <c r="D357">
        <v>3.0226000000000002</v>
      </c>
      <c r="E357">
        <v>6.5082000000000004</v>
      </c>
      <c r="F357">
        <v>0.15720000000000001</v>
      </c>
      <c r="G357">
        <v>13.3758</v>
      </c>
      <c r="H357">
        <f t="shared" si="8"/>
        <v>3</v>
      </c>
    </row>
    <row r="358" spans="1:8" x14ac:dyDescent="0.25">
      <c r="A358" s="1">
        <v>42529</v>
      </c>
      <c r="B358">
        <v>154</v>
      </c>
      <c r="C358">
        <v>1.3737999999999999</v>
      </c>
      <c r="D358">
        <v>3.0226000000000002</v>
      </c>
      <c r="E358">
        <v>6.5082000000000004</v>
      </c>
      <c r="F358">
        <v>0.15720000000000001</v>
      </c>
      <c r="G358">
        <v>13.3758</v>
      </c>
      <c r="H358">
        <f t="shared" si="8"/>
        <v>3</v>
      </c>
    </row>
    <row r="359" spans="1:8" x14ac:dyDescent="0.25">
      <c r="A359" s="1">
        <v>42528</v>
      </c>
      <c r="B359">
        <v>153.33000000000001</v>
      </c>
      <c r="C359">
        <v>1.3737999999999999</v>
      </c>
      <c r="D359">
        <v>3.0226000000000002</v>
      </c>
      <c r="E359">
        <v>6.5082000000000004</v>
      </c>
      <c r="F359">
        <v>0.15720000000000001</v>
      </c>
      <c r="G359">
        <v>13.3758</v>
      </c>
      <c r="H359">
        <f t="shared" si="8"/>
        <v>3</v>
      </c>
    </row>
    <row r="360" spans="1:8" x14ac:dyDescent="0.25">
      <c r="A360" s="1">
        <v>42527</v>
      </c>
      <c r="B360">
        <v>152.72999999999999</v>
      </c>
      <c r="C360">
        <v>1.3737999999999999</v>
      </c>
      <c r="D360">
        <v>3.0226000000000002</v>
      </c>
      <c r="E360">
        <v>6.5082000000000004</v>
      </c>
      <c r="F360">
        <v>0.15720000000000001</v>
      </c>
      <c r="G360">
        <v>13.3758</v>
      </c>
      <c r="H360">
        <f t="shared" si="8"/>
        <v>3</v>
      </c>
    </row>
    <row r="361" spans="1:8" x14ac:dyDescent="0.25">
      <c r="A361" s="1">
        <v>42524</v>
      </c>
      <c r="B361">
        <v>152.88999999999999</v>
      </c>
      <c r="C361">
        <v>1.3737999999999999</v>
      </c>
      <c r="D361">
        <v>3.0226000000000002</v>
      </c>
      <c r="E361">
        <v>6.5082000000000004</v>
      </c>
      <c r="F361">
        <v>0.15720000000000001</v>
      </c>
      <c r="G361">
        <v>13.3758</v>
      </c>
      <c r="H361">
        <f t="shared" si="8"/>
        <v>3</v>
      </c>
    </row>
    <row r="362" spans="1:8" x14ac:dyDescent="0.25">
      <c r="A362" s="1">
        <v>42523</v>
      </c>
      <c r="B362">
        <v>153.5</v>
      </c>
      <c r="C362">
        <v>1.3737999999999999</v>
      </c>
      <c r="D362">
        <v>3.0226000000000002</v>
      </c>
      <c r="E362">
        <v>6.5082000000000004</v>
      </c>
      <c r="F362">
        <v>0.15720000000000001</v>
      </c>
      <c r="G362">
        <v>13.3758</v>
      </c>
      <c r="H362">
        <f t="shared" si="8"/>
        <v>3</v>
      </c>
    </row>
    <row r="363" spans="1:8" x14ac:dyDescent="0.25">
      <c r="A363" s="1">
        <v>42522</v>
      </c>
      <c r="B363">
        <v>152.51</v>
      </c>
      <c r="C363">
        <v>1.3737999999999999</v>
      </c>
      <c r="D363">
        <v>3.0226000000000002</v>
      </c>
      <c r="E363">
        <v>6.5082000000000004</v>
      </c>
      <c r="F363">
        <v>0.15720000000000001</v>
      </c>
      <c r="G363">
        <v>13.3758</v>
      </c>
      <c r="H363">
        <f t="shared" si="8"/>
        <v>3</v>
      </c>
    </row>
    <row r="364" spans="1:8" x14ac:dyDescent="0.25">
      <c r="A364" s="1">
        <v>42521</v>
      </c>
      <c r="B364">
        <v>153.74</v>
      </c>
      <c r="C364">
        <v>1.3737999999999999</v>
      </c>
      <c r="D364">
        <v>3.0226000000000002</v>
      </c>
      <c r="E364">
        <v>6.5082000000000004</v>
      </c>
      <c r="F364">
        <v>0.15720000000000001</v>
      </c>
      <c r="G364">
        <v>13.3758</v>
      </c>
      <c r="H364">
        <f t="shared" si="8"/>
        <v>3</v>
      </c>
    </row>
    <row r="365" spans="1:8" x14ac:dyDescent="0.25">
      <c r="A365" s="1">
        <v>42517</v>
      </c>
      <c r="B365">
        <v>152.84</v>
      </c>
      <c r="C365">
        <v>1.3737999999999999</v>
      </c>
      <c r="D365">
        <v>3.0226000000000002</v>
      </c>
      <c r="E365">
        <v>6.5082000000000004</v>
      </c>
      <c r="F365">
        <v>0.15720000000000001</v>
      </c>
      <c r="G365">
        <v>13.3758</v>
      </c>
      <c r="H365">
        <f t="shared" si="8"/>
        <v>3</v>
      </c>
    </row>
    <row r="366" spans="1:8" x14ac:dyDescent="0.25">
      <c r="A366" s="1">
        <v>42516</v>
      </c>
      <c r="B366">
        <v>152.44</v>
      </c>
      <c r="C366">
        <v>1.3737999999999999</v>
      </c>
      <c r="D366">
        <v>3.0226000000000002</v>
      </c>
      <c r="E366">
        <v>6.5082000000000004</v>
      </c>
      <c r="F366">
        <v>0.15720000000000001</v>
      </c>
      <c r="G366">
        <v>13.3758</v>
      </c>
      <c r="H366">
        <f t="shared" si="8"/>
        <v>3</v>
      </c>
    </row>
    <row r="367" spans="1:8" x14ac:dyDescent="0.25">
      <c r="A367" s="1">
        <v>42515</v>
      </c>
      <c r="B367">
        <v>151.69</v>
      </c>
      <c r="C367">
        <v>1.3737999999999999</v>
      </c>
      <c r="D367">
        <v>3.0226000000000002</v>
      </c>
      <c r="E367">
        <v>6.5082000000000004</v>
      </c>
      <c r="F367">
        <v>0.15720000000000001</v>
      </c>
      <c r="G367">
        <v>13.3758</v>
      </c>
      <c r="H367">
        <f t="shared" si="8"/>
        <v>3</v>
      </c>
    </row>
    <row r="368" spans="1:8" x14ac:dyDescent="0.25">
      <c r="A368" s="1">
        <v>42514</v>
      </c>
      <c r="B368">
        <v>148.31</v>
      </c>
      <c r="C368">
        <v>1.3737999999999999</v>
      </c>
      <c r="D368">
        <v>3.0226000000000002</v>
      </c>
      <c r="E368">
        <v>6.5082000000000004</v>
      </c>
      <c r="F368">
        <v>0.15720000000000001</v>
      </c>
      <c r="G368">
        <v>13.3758</v>
      </c>
      <c r="H368">
        <f t="shared" si="8"/>
        <v>3</v>
      </c>
    </row>
    <row r="369" spans="1:8" x14ac:dyDescent="0.25">
      <c r="A369" s="1">
        <v>42513</v>
      </c>
      <c r="B369">
        <v>146.77000000000001</v>
      </c>
      <c r="C369">
        <v>1.3737999999999999</v>
      </c>
      <c r="D369">
        <v>3.0226000000000002</v>
      </c>
      <c r="E369">
        <v>6.5082000000000004</v>
      </c>
      <c r="F369">
        <v>0.15720000000000001</v>
      </c>
      <c r="G369">
        <v>13.3758</v>
      </c>
      <c r="H369">
        <f t="shared" si="8"/>
        <v>2</v>
      </c>
    </row>
    <row r="370" spans="1:8" x14ac:dyDescent="0.25">
      <c r="A370" s="1">
        <v>42510</v>
      </c>
      <c r="B370">
        <v>147.25</v>
      </c>
      <c r="C370">
        <v>1.3737999999999999</v>
      </c>
      <c r="D370">
        <v>3.0226000000000002</v>
      </c>
      <c r="E370">
        <v>6.5082000000000004</v>
      </c>
      <c r="F370">
        <v>0.15720000000000001</v>
      </c>
      <c r="G370">
        <v>13.3758</v>
      </c>
      <c r="H370">
        <f t="shared" si="8"/>
        <v>3</v>
      </c>
    </row>
    <row r="371" spans="1:8" x14ac:dyDescent="0.25">
      <c r="A371" s="1">
        <v>42509</v>
      </c>
      <c r="B371">
        <v>144.93</v>
      </c>
      <c r="C371">
        <v>1.3737999999999999</v>
      </c>
      <c r="D371">
        <v>3.0226000000000002</v>
      </c>
      <c r="E371">
        <v>6.5082000000000004</v>
      </c>
      <c r="F371">
        <v>0.15720000000000001</v>
      </c>
      <c r="G371">
        <v>13.3758</v>
      </c>
      <c r="H371">
        <f t="shared" si="8"/>
        <v>3</v>
      </c>
    </row>
    <row r="372" spans="1:8" x14ac:dyDescent="0.25">
      <c r="A372" s="1">
        <v>42508</v>
      </c>
      <c r="B372">
        <v>147.34</v>
      </c>
      <c r="C372">
        <v>1.3737999999999999</v>
      </c>
      <c r="D372">
        <v>3.0226000000000002</v>
      </c>
      <c r="E372">
        <v>6.5082000000000004</v>
      </c>
      <c r="F372">
        <v>0.15720000000000001</v>
      </c>
      <c r="G372">
        <v>13.3758</v>
      </c>
      <c r="H372">
        <f t="shared" si="8"/>
        <v>3</v>
      </c>
    </row>
    <row r="373" spans="1:8" x14ac:dyDescent="0.25">
      <c r="A373" s="1">
        <v>42507</v>
      </c>
      <c r="B373">
        <v>148</v>
      </c>
      <c r="C373">
        <v>1.3737999999999999</v>
      </c>
      <c r="D373">
        <v>3.0226000000000002</v>
      </c>
      <c r="E373">
        <v>6.5082000000000004</v>
      </c>
      <c r="F373">
        <v>0.15720000000000001</v>
      </c>
      <c r="G373">
        <v>13.3758</v>
      </c>
      <c r="H373">
        <f t="shared" si="8"/>
        <v>3</v>
      </c>
    </row>
    <row r="374" spans="1:8" x14ac:dyDescent="0.25">
      <c r="A374" s="1">
        <v>42506</v>
      </c>
      <c r="B374">
        <v>149.46</v>
      </c>
      <c r="C374">
        <v>1.3737999999999999</v>
      </c>
      <c r="D374">
        <v>3.0226000000000002</v>
      </c>
      <c r="E374">
        <v>6.5082000000000004</v>
      </c>
      <c r="F374">
        <v>0.15720000000000001</v>
      </c>
      <c r="G374">
        <v>13.3758</v>
      </c>
      <c r="H374">
        <f t="shared" si="8"/>
        <v>3</v>
      </c>
    </row>
    <row r="375" spans="1:8" x14ac:dyDescent="0.25">
      <c r="A375" s="1">
        <v>42503</v>
      </c>
      <c r="B375">
        <v>147.72</v>
      </c>
      <c r="C375">
        <v>1.3737999999999999</v>
      </c>
      <c r="D375">
        <v>3.0226000000000002</v>
      </c>
      <c r="E375">
        <v>6.5082000000000004</v>
      </c>
      <c r="F375">
        <v>0.15720000000000001</v>
      </c>
      <c r="G375">
        <v>13.3758</v>
      </c>
      <c r="H375">
        <f t="shared" si="8"/>
        <v>3</v>
      </c>
    </row>
    <row r="376" spans="1:8" x14ac:dyDescent="0.25">
      <c r="A376" s="1">
        <v>42502</v>
      </c>
      <c r="B376">
        <v>148.84</v>
      </c>
      <c r="C376">
        <v>1.3737999999999999</v>
      </c>
      <c r="D376">
        <v>3.0226000000000002</v>
      </c>
      <c r="E376">
        <v>6.5082000000000004</v>
      </c>
      <c r="F376">
        <v>0.15720000000000001</v>
      </c>
      <c r="G376">
        <v>13.3758</v>
      </c>
      <c r="H376">
        <f t="shared" si="8"/>
        <v>3</v>
      </c>
    </row>
    <row r="377" spans="1:8" x14ac:dyDescent="0.25">
      <c r="A377" s="1">
        <v>42501</v>
      </c>
      <c r="B377">
        <v>148.94999999999999</v>
      </c>
      <c r="C377">
        <v>1.3737999999999999</v>
      </c>
      <c r="D377">
        <v>3.0226000000000002</v>
      </c>
      <c r="E377">
        <v>6.5082000000000004</v>
      </c>
      <c r="F377">
        <v>0.15720000000000001</v>
      </c>
      <c r="G377">
        <v>13.3758</v>
      </c>
      <c r="H377">
        <f t="shared" si="8"/>
        <v>3</v>
      </c>
    </row>
    <row r="378" spans="1:8" x14ac:dyDescent="0.25">
      <c r="A378" s="1">
        <v>42500</v>
      </c>
      <c r="B378">
        <v>149.97</v>
      </c>
      <c r="C378">
        <v>1.3737999999999999</v>
      </c>
      <c r="D378">
        <v>3.0226000000000002</v>
      </c>
      <c r="E378">
        <v>6.5082000000000004</v>
      </c>
      <c r="F378">
        <v>0.15720000000000001</v>
      </c>
      <c r="G378">
        <v>13.3758</v>
      </c>
      <c r="H378">
        <f t="shared" si="8"/>
        <v>3</v>
      </c>
    </row>
    <row r="379" spans="1:8" x14ac:dyDescent="0.25">
      <c r="A379" s="1">
        <v>42499</v>
      </c>
      <c r="B379">
        <v>147.34</v>
      </c>
      <c r="C379">
        <v>1.3737999999999999</v>
      </c>
      <c r="D379">
        <v>3.0226000000000002</v>
      </c>
      <c r="E379">
        <v>6.5082000000000004</v>
      </c>
      <c r="F379">
        <v>0.15720000000000001</v>
      </c>
      <c r="G379">
        <v>13.3758</v>
      </c>
      <c r="H379">
        <f t="shared" si="8"/>
        <v>3</v>
      </c>
    </row>
    <row r="380" spans="1:8" x14ac:dyDescent="0.25">
      <c r="A380" s="1">
        <v>42496</v>
      </c>
      <c r="B380">
        <v>147.29</v>
      </c>
      <c r="C380">
        <v>1.3737999999999999</v>
      </c>
      <c r="D380">
        <v>3.0226000000000002</v>
      </c>
      <c r="E380">
        <v>6.5082000000000004</v>
      </c>
      <c r="F380">
        <v>0.15720000000000001</v>
      </c>
      <c r="G380">
        <v>13.3758</v>
      </c>
      <c r="H380">
        <f t="shared" si="8"/>
        <v>3</v>
      </c>
    </row>
    <row r="381" spans="1:8" x14ac:dyDescent="0.25">
      <c r="A381" s="1">
        <v>42495</v>
      </c>
      <c r="B381">
        <v>146.47</v>
      </c>
      <c r="C381">
        <v>1.3737999999999999</v>
      </c>
      <c r="D381">
        <v>3.0226000000000002</v>
      </c>
      <c r="E381">
        <v>6.5082000000000004</v>
      </c>
      <c r="F381">
        <v>0.15720000000000001</v>
      </c>
      <c r="G381">
        <v>13.3758</v>
      </c>
      <c r="H381">
        <f t="shared" si="8"/>
        <v>3</v>
      </c>
    </row>
    <row r="382" spans="1:8" x14ac:dyDescent="0.25">
      <c r="A382" s="1">
        <v>42494</v>
      </c>
      <c r="B382">
        <v>144.25</v>
      </c>
      <c r="C382">
        <v>1.3737999999999999</v>
      </c>
      <c r="D382">
        <v>3.0226000000000002</v>
      </c>
      <c r="E382">
        <v>6.5082000000000004</v>
      </c>
      <c r="F382">
        <v>0.15720000000000001</v>
      </c>
      <c r="G382">
        <v>13.3758</v>
      </c>
      <c r="H382">
        <f t="shared" si="8"/>
        <v>3</v>
      </c>
    </row>
    <row r="383" spans="1:8" x14ac:dyDescent="0.25">
      <c r="A383" s="1">
        <v>42493</v>
      </c>
      <c r="B383">
        <v>144.13</v>
      </c>
      <c r="C383">
        <v>1.3737999999999999</v>
      </c>
      <c r="D383">
        <v>3.0226000000000002</v>
      </c>
      <c r="E383">
        <v>6.5082000000000004</v>
      </c>
      <c r="F383">
        <v>0.15720000000000001</v>
      </c>
      <c r="G383">
        <v>13.3758</v>
      </c>
      <c r="H383">
        <f t="shared" si="8"/>
        <v>3</v>
      </c>
    </row>
    <row r="384" spans="1:8" x14ac:dyDescent="0.25">
      <c r="A384" s="1">
        <v>42492</v>
      </c>
      <c r="B384">
        <v>145.27000000000001</v>
      </c>
      <c r="C384">
        <v>1.3737999999999999</v>
      </c>
      <c r="D384">
        <v>3.0226000000000002</v>
      </c>
      <c r="E384">
        <v>6.5082000000000004</v>
      </c>
      <c r="F384">
        <v>0.15720000000000001</v>
      </c>
      <c r="G384">
        <v>13.3758</v>
      </c>
      <c r="H384">
        <f t="shared" si="8"/>
        <v>3</v>
      </c>
    </row>
    <row r="385" spans="1:8" x14ac:dyDescent="0.25">
      <c r="A385" s="1">
        <v>42489</v>
      </c>
      <c r="B385">
        <v>145.94</v>
      </c>
      <c r="C385">
        <v>1.3737999999999999</v>
      </c>
      <c r="D385">
        <v>3.0226000000000002</v>
      </c>
      <c r="E385">
        <v>6.5082000000000004</v>
      </c>
      <c r="F385">
        <v>0.15720000000000001</v>
      </c>
      <c r="G385">
        <v>13.3758</v>
      </c>
      <c r="H385">
        <f t="shared" si="8"/>
        <v>3</v>
      </c>
    </row>
    <row r="386" spans="1:8" x14ac:dyDescent="0.25">
      <c r="A386" s="1">
        <v>42488</v>
      </c>
      <c r="B386">
        <v>147.07</v>
      </c>
      <c r="C386">
        <v>1.3737999999999999</v>
      </c>
      <c r="D386">
        <v>3.0226000000000002</v>
      </c>
      <c r="E386">
        <v>6.5082000000000004</v>
      </c>
      <c r="F386">
        <v>0.15720000000000001</v>
      </c>
      <c r="G386">
        <v>13.3758</v>
      </c>
      <c r="H386">
        <f t="shared" si="8"/>
        <v>3</v>
      </c>
    </row>
    <row r="387" spans="1:8" x14ac:dyDescent="0.25">
      <c r="A387" s="1">
        <v>42487</v>
      </c>
      <c r="B387">
        <v>150.47</v>
      </c>
      <c r="C387">
        <v>1.3737999999999999</v>
      </c>
      <c r="D387">
        <v>3.0226000000000002</v>
      </c>
      <c r="E387">
        <v>6.5082000000000004</v>
      </c>
      <c r="F387">
        <v>0.15720000000000001</v>
      </c>
      <c r="G387">
        <v>13.3758</v>
      </c>
      <c r="H387">
        <f t="shared" si="8"/>
        <v>3</v>
      </c>
    </row>
    <row r="388" spans="1:8" x14ac:dyDescent="0.25">
      <c r="A388" s="1">
        <v>42486</v>
      </c>
      <c r="B388">
        <v>149.08000000000001</v>
      </c>
      <c r="C388">
        <v>1.3737999999999999</v>
      </c>
      <c r="D388">
        <v>3.0226000000000002</v>
      </c>
      <c r="E388">
        <v>6.5082000000000004</v>
      </c>
      <c r="F388">
        <v>0.15720000000000001</v>
      </c>
      <c r="G388">
        <v>13.3758</v>
      </c>
      <c r="H388">
        <f t="shared" si="8"/>
        <v>3</v>
      </c>
    </row>
    <row r="389" spans="1:8" x14ac:dyDescent="0.25">
      <c r="A389" s="1">
        <v>42485</v>
      </c>
      <c r="B389">
        <v>148.81</v>
      </c>
      <c r="C389">
        <v>1.3737999999999999</v>
      </c>
      <c r="D389">
        <v>3.0226000000000002</v>
      </c>
      <c r="E389">
        <v>6.5082000000000004</v>
      </c>
      <c r="F389">
        <v>0.15720000000000001</v>
      </c>
      <c r="G389">
        <v>13.3758</v>
      </c>
      <c r="H389">
        <f t="shared" si="8"/>
        <v>3</v>
      </c>
    </row>
    <row r="390" spans="1:8" x14ac:dyDescent="0.25">
      <c r="A390" s="1">
        <v>42482</v>
      </c>
      <c r="B390">
        <v>148.5</v>
      </c>
      <c r="C390">
        <v>1.3737999999999999</v>
      </c>
      <c r="D390">
        <v>3.0226000000000002</v>
      </c>
      <c r="E390">
        <v>6.5082000000000004</v>
      </c>
      <c r="F390">
        <v>0.15720000000000001</v>
      </c>
      <c r="G390">
        <v>13.3758</v>
      </c>
      <c r="H390">
        <f t="shared" si="8"/>
        <v>3</v>
      </c>
    </row>
    <row r="391" spans="1:8" x14ac:dyDescent="0.25">
      <c r="A391" s="1">
        <v>42481</v>
      </c>
      <c r="B391">
        <v>149.30000000000001</v>
      </c>
      <c r="C391">
        <v>1.3737999999999999</v>
      </c>
      <c r="D391">
        <v>3.0226000000000002</v>
      </c>
      <c r="E391">
        <v>6.5082000000000004</v>
      </c>
      <c r="F391">
        <v>0.15720000000000001</v>
      </c>
      <c r="G391">
        <v>13.3758</v>
      </c>
      <c r="H391">
        <f t="shared" si="8"/>
        <v>3</v>
      </c>
    </row>
    <row r="392" spans="1:8" x14ac:dyDescent="0.25">
      <c r="A392" s="1">
        <v>42480</v>
      </c>
      <c r="B392">
        <v>146.11000000000001</v>
      </c>
      <c r="C392">
        <v>1.3737999999999999</v>
      </c>
      <c r="D392">
        <v>3.0226000000000002</v>
      </c>
      <c r="E392">
        <v>6.5082000000000004</v>
      </c>
      <c r="F392">
        <v>0.15720000000000001</v>
      </c>
      <c r="G392">
        <v>13.3758</v>
      </c>
      <c r="H392">
        <f t="shared" si="8"/>
        <v>3</v>
      </c>
    </row>
    <row r="393" spans="1:8" x14ac:dyDescent="0.25">
      <c r="A393" s="1">
        <v>42479</v>
      </c>
      <c r="B393">
        <v>144</v>
      </c>
      <c r="C393">
        <v>1.3737999999999999</v>
      </c>
      <c r="D393">
        <v>3.0226000000000002</v>
      </c>
      <c r="E393">
        <v>6.5082000000000004</v>
      </c>
      <c r="F393">
        <v>0.15720000000000001</v>
      </c>
      <c r="G393">
        <v>13.3758</v>
      </c>
      <c r="H393">
        <f t="shared" si="8"/>
        <v>3</v>
      </c>
    </row>
    <row r="394" spans="1:8" x14ac:dyDescent="0.25">
      <c r="A394" s="1">
        <v>42478</v>
      </c>
      <c r="B394">
        <v>152.53</v>
      </c>
      <c r="C394">
        <v>1.3737999999999999</v>
      </c>
      <c r="D394">
        <v>3.0226000000000002</v>
      </c>
      <c r="E394">
        <v>6.5082000000000004</v>
      </c>
      <c r="F394">
        <v>0.15720000000000001</v>
      </c>
      <c r="G394">
        <v>13.3758</v>
      </c>
      <c r="H394">
        <f t="shared" si="8"/>
        <v>3</v>
      </c>
    </row>
    <row r="395" spans="1:8" x14ac:dyDescent="0.25">
      <c r="A395" s="1">
        <v>42475</v>
      </c>
      <c r="B395">
        <v>151.72</v>
      </c>
      <c r="C395">
        <v>1.3737999999999999</v>
      </c>
      <c r="D395">
        <v>3.0226000000000002</v>
      </c>
      <c r="E395">
        <v>6.5082000000000004</v>
      </c>
      <c r="F395">
        <v>0.15720000000000001</v>
      </c>
      <c r="G395">
        <v>13.3758</v>
      </c>
      <c r="H395">
        <f t="shared" si="8"/>
        <v>3</v>
      </c>
    </row>
    <row r="396" spans="1:8" x14ac:dyDescent="0.25">
      <c r="A396" s="1">
        <v>42474</v>
      </c>
      <c r="B396">
        <v>151.16</v>
      </c>
      <c r="C396">
        <v>1.3737999999999999</v>
      </c>
      <c r="D396">
        <v>3.0226000000000002</v>
      </c>
      <c r="E396">
        <v>6.5082000000000004</v>
      </c>
      <c r="F396">
        <v>0.15720000000000001</v>
      </c>
      <c r="G396">
        <v>13.3758</v>
      </c>
      <c r="H396">
        <f t="shared" si="8"/>
        <v>3</v>
      </c>
    </row>
    <row r="397" spans="1:8" x14ac:dyDescent="0.25">
      <c r="A397" s="1">
        <v>42473</v>
      </c>
      <c r="B397">
        <v>151.22999999999999</v>
      </c>
      <c r="C397">
        <v>1.3737999999999999</v>
      </c>
      <c r="D397">
        <v>3.0226000000000002</v>
      </c>
      <c r="E397">
        <v>6.5082000000000004</v>
      </c>
      <c r="F397">
        <v>0.15720000000000001</v>
      </c>
      <c r="G397">
        <v>13.3758</v>
      </c>
      <c r="H397">
        <f t="shared" si="8"/>
        <v>3</v>
      </c>
    </row>
    <row r="398" spans="1:8" x14ac:dyDescent="0.25">
      <c r="A398" s="1">
        <v>42472</v>
      </c>
      <c r="B398">
        <v>149.63</v>
      </c>
      <c r="C398">
        <v>1.3737999999999999</v>
      </c>
      <c r="D398">
        <v>3.0226000000000002</v>
      </c>
      <c r="E398">
        <v>6.5082000000000004</v>
      </c>
      <c r="F398">
        <v>0.15720000000000001</v>
      </c>
      <c r="G398">
        <v>13.3758</v>
      </c>
      <c r="H398">
        <f t="shared" si="8"/>
        <v>3</v>
      </c>
    </row>
    <row r="399" spans="1:8" x14ac:dyDescent="0.25">
      <c r="A399" s="1">
        <v>42471</v>
      </c>
      <c r="B399">
        <v>149.25</v>
      </c>
      <c r="C399">
        <v>1.3737999999999999</v>
      </c>
      <c r="D399">
        <v>3.0226000000000002</v>
      </c>
      <c r="E399">
        <v>6.5082000000000004</v>
      </c>
      <c r="F399">
        <v>0.15720000000000001</v>
      </c>
      <c r="G399">
        <v>13.3758</v>
      </c>
      <c r="H399">
        <f t="shared" si="8"/>
        <v>3</v>
      </c>
    </row>
    <row r="400" spans="1:8" x14ac:dyDescent="0.25">
      <c r="A400" s="1">
        <v>42468</v>
      </c>
      <c r="B400">
        <v>149.35</v>
      </c>
      <c r="C400">
        <v>1.3737999999999999</v>
      </c>
      <c r="D400">
        <v>3.0226000000000002</v>
      </c>
      <c r="E400">
        <v>6.5082000000000004</v>
      </c>
      <c r="F400">
        <v>0.15720000000000001</v>
      </c>
      <c r="G400">
        <v>13.3758</v>
      </c>
      <c r="H400">
        <f t="shared" si="8"/>
        <v>3</v>
      </c>
    </row>
    <row r="401" spans="1:8" x14ac:dyDescent="0.25">
      <c r="A401" s="1">
        <v>42467</v>
      </c>
      <c r="B401">
        <v>148.25</v>
      </c>
      <c r="C401">
        <v>1.3737999999999999</v>
      </c>
      <c r="D401">
        <v>3.0226000000000002</v>
      </c>
      <c r="E401">
        <v>6.5082000000000004</v>
      </c>
      <c r="F401">
        <v>0.15720000000000001</v>
      </c>
      <c r="G401">
        <v>13.3758</v>
      </c>
      <c r="H401">
        <f t="shared" si="8"/>
        <v>3</v>
      </c>
    </row>
    <row r="402" spans="1:8" x14ac:dyDescent="0.25">
      <c r="A402" s="1">
        <v>42466</v>
      </c>
      <c r="B402">
        <v>150.02000000000001</v>
      </c>
      <c r="C402">
        <v>1.3737999999999999</v>
      </c>
      <c r="D402">
        <v>3.0226000000000002</v>
      </c>
      <c r="E402">
        <v>6.5082000000000004</v>
      </c>
      <c r="F402">
        <v>0.15720000000000001</v>
      </c>
      <c r="G402">
        <v>13.3758</v>
      </c>
      <c r="H402">
        <f t="shared" si="8"/>
        <v>3</v>
      </c>
    </row>
    <row r="403" spans="1:8" x14ac:dyDescent="0.25">
      <c r="A403" s="1">
        <v>42465</v>
      </c>
      <c r="B403">
        <v>150</v>
      </c>
      <c r="C403">
        <v>1.3737999999999999</v>
      </c>
      <c r="D403">
        <v>3.0226000000000002</v>
      </c>
      <c r="E403">
        <v>6.5082000000000004</v>
      </c>
      <c r="F403">
        <v>0.15720000000000001</v>
      </c>
      <c r="G403">
        <v>13.3758</v>
      </c>
      <c r="H403">
        <f t="shared" si="8"/>
        <v>3</v>
      </c>
    </row>
    <row r="404" spans="1:8" x14ac:dyDescent="0.25">
      <c r="A404" s="1">
        <v>42464</v>
      </c>
      <c r="B404">
        <v>152.07</v>
      </c>
      <c r="C404">
        <v>1.3737999999999999</v>
      </c>
      <c r="D404">
        <v>3.0226000000000002</v>
      </c>
      <c r="E404">
        <v>6.5082000000000004</v>
      </c>
      <c r="F404">
        <v>0.15720000000000001</v>
      </c>
      <c r="G404">
        <v>13.3758</v>
      </c>
      <c r="H404">
        <f t="shared" si="8"/>
        <v>3</v>
      </c>
    </row>
    <row r="405" spans="1:8" x14ac:dyDescent="0.25">
      <c r="A405" s="1">
        <v>42461</v>
      </c>
      <c r="B405">
        <v>152.52000000000001</v>
      </c>
      <c r="C405">
        <v>1.3737999999999999</v>
      </c>
      <c r="D405">
        <v>3.0226000000000002</v>
      </c>
      <c r="E405">
        <v>6.5082000000000004</v>
      </c>
      <c r="F405">
        <v>0.15720000000000001</v>
      </c>
      <c r="G405">
        <v>13.3758</v>
      </c>
      <c r="H405">
        <f t="shared" si="8"/>
        <v>3</v>
      </c>
    </row>
    <row r="406" spans="1:8" x14ac:dyDescent="0.25">
      <c r="A406" s="1">
        <v>42460</v>
      </c>
      <c r="B406">
        <v>151.44999999999999</v>
      </c>
      <c r="C406">
        <v>1.2403</v>
      </c>
      <c r="D406">
        <v>2.7654999999999998</v>
      </c>
      <c r="E406">
        <v>22.150700000000001</v>
      </c>
      <c r="F406">
        <v>0.1996</v>
      </c>
      <c r="G406">
        <v>30.9298</v>
      </c>
      <c r="H406">
        <f t="shared" si="8"/>
        <v>3</v>
      </c>
    </row>
    <row r="407" spans="1:8" x14ac:dyDescent="0.25">
      <c r="A407" s="1">
        <v>42459</v>
      </c>
      <c r="B407">
        <v>148.41</v>
      </c>
      <c r="C407">
        <v>1.2403</v>
      </c>
      <c r="D407">
        <v>2.7654999999999998</v>
      </c>
      <c r="E407">
        <v>22.150700000000001</v>
      </c>
      <c r="F407">
        <v>0.1996</v>
      </c>
      <c r="G407">
        <v>30.9298</v>
      </c>
      <c r="H407">
        <f t="shared" si="8"/>
        <v>3</v>
      </c>
    </row>
    <row r="408" spans="1:8" x14ac:dyDescent="0.25">
      <c r="A408" s="1">
        <v>42458</v>
      </c>
      <c r="B408">
        <v>149.33000000000001</v>
      </c>
      <c r="C408">
        <v>1.2403</v>
      </c>
      <c r="D408">
        <v>2.7654999999999998</v>
      </c>
      <c r="E408">
        <v>22.150700000000001</v>
      </c>
      <c r="F408">
        <v>0.1996</v>
      </c>
      <c r="G408">
        <v>30.9298</v>
      </c>
      <c r="H408">
        <f t="shared" si="8"/>
        <v>3</v>
      </c>
    </row>
    <row r="409" spans="1:8" x14ac:dyDescent="0.25">
      <c r="A409" s="1">
        <v>42457</v>
      </c>
      <c r="B409">
        <v>148.4</v>
      </c>
      <c r="C409">
        <v>1.2403</v>
      </c>
      <c r="D409">
        <v>2.7654999999999998</v>
      </c>
      <c r="E409">
        <v>22.150700000000001</v>
      </c>
      <c r="F409">
        <v>0.1996</v>
      </c>
      <c r="G409">
        <v>30.9298</v>
      </c>
      <c r="H409">
        <f t="shared" si="8"/>
        <v>3</v>
      </c>
    </row>
    <row r="410" spans="1:8" x14ac:dyDescent="0.25">
      <c r="A410" s="1">
        <v>42453</v>
      </c>
      <c r="B410">
        <v>147.94999999999999</v>
      </c>
      <c r="C410">
        <v>1.2403</v>
      </c>
      <c r="D410">
        <v>2.7654999999999998</v>
      </c>
      <c r="E410">
        <v>22.150700000000001</v>
      </c>
      <c r="F410">
        <v>0.1996</v>
      </c>
      <c r="G410">
        <v>30.9298</v>
      </c>
      <c r="H410">
        <f t="shared" ref="H410:H473" si="9">IF(B387&lt;B388*0.975,2,IF(B387&gt;=B388*1.025,4,3))</f>
        <v>3</v>
      </c>
    </row>
    <row r="411" spans="1:8" x14ac:dyDescent="0.25">
      <c r="A411" s="1">
        <v>42452</v>
      </c>
      <c r="B411">
        <v>145.4</v>
      </c>
      <c r="C411">
        <v>1.2403</v>
      </c>
      <c r="D411">
        <v>2.7654999999999998</v>
      </c>
      <c r="E411">
        <v>22.150700000000001</v>
      </c>
      <c r="F411">
        <v>0.1996</v>
      </c>
      <c r="G411">
        <v>30.9298</v>
      </c>
      <c r="H411">
        <f t="shared" si="9"/>
        <v>3</v>
      </c>
    </row>
    <row r="412" spans="1:8" x14ac:dyDescent="0.25">
      <c r="A412" s="1">
        <v>42451</v>
      </c>
      <c r="B412">
        <v>148.1</v>
      </c>
      <c r="C412">
        <v>1.2403</v>
      </c>
      <c r="D412">
        <v>2.7654999999999998</v>
      </c>
      <c r="E412">
        <v>22.150700000000001</v>
      </c>
      <c r="F412">
        <v>0.1996</v>
      </c>
      <c r="G412">
        <v>30.9298</v>
      </c>
      <c r="H412">
        <f t="shared" si="9"/>
        <v>3</v>
      </c>
    </row>
    <row r="413" spans="1:8" x14ac:dyDescent="0.25">
      <c r="A413" s="1">
        <v>42450</v>
      </c>
      <c r="B413">
        <v>148.63</v>
      </c>
      <c r="C413">
        <v>1.2403</v>
      </c>
      <c r="D413">
        <v>2.7654999999999998</v>
      </c>
      <c r="E413">
        <v>22.150700000000001</v>
      </c>
      <c r="F413">
        <v>0.1996</v>
      </c>
      <c r="G413">
        <v>30.9298</v>
      </c>
      <c r="H413">
        <f t="shared" si="9"/>
        <v>3</v>
      </c>
    </row>
    <row r="414" spans="1:8" x14ac:dyDescent="0.25">
      <c r="A414" s="1">
        <v>42447</v>
      </c>
      <c r="B414">
        <v>147.09</v>
      </c>
      <c r="C414">
        <v>1.2403</v>
      </c>
      <c r="D414">
        <v>2.7654999999999998</v>
      </c>
      <c r="E414">
        <v>22.150700000000001</v>
      </c>
      <c r="F414">
        <v>0.1996</v>
      </c>
      <c r="G414">
        <v>30.9298</v>
      </c>
      <c r="H414">
        <f t="shared" si="9"/>
        <v>3</v>
      </c>
    </row>
    <row r="415" spans="1:8" x14ac:dyDescent="0.25">
      <c r="A415" s="1">
        <v>42446</v>
      </c>
      <c r="B415">
        <v>147.04</v>
      </c>
      <c r="C415">
        <v>1.2403</v>
      </c>
      <c r="D415">
        <v>2.7654999999999998</v>
      </c>
      <c r="E415">
        <v>22.150700000000001</v>
      </c>
      <c r="F415">
        <v>0.1996</v>
      </c>
      <c r="G415">
        <v>30.9298</v>
      </c>
      <c r="H415">
        <f t="shared" si="9"/>
        <v>3</v>
      </c>
    </row>
    <row r="416" spans="1:8" x14ac:dyDescent="0.25">
      <c r="A416" s="1">
        <v>42445</v>
      </c>
      <c r="B416">
        <v>144.79</v>
      </c>
      <c r="C416">
        <v>1.2403</v>
      </c>
      <c r="D416">
        <v>2.7654999999999998</v>
      </c>
      <c r="E416">
        <v>22.150700000000001</v>
      </c>
      <c r="F416">
        <v>0.1996</v>
      </c>
      <c r="G416">
        <v>30.9298</v>
      </c>
      <c r="H416">
        <f t="shared" si="9"/>
        <v>2</v>
      </c>
    </row>
    <row r="417" spans="1:8" x14ac:dyDescent="0.25">
      <c r="A417" s="1">
        <v>42444</v>
      </c>
      <c r="B417">
        <v>142.96</v>
      </c>
      <c r="C417">
        <v>1.2403</v>
      </c>
      <c r="D417">
        <v>2.7654999999999998</v>
      </c>
      <c r="E417">
        <v>22.150700000000001</v>
      </c>
      <c r="F417">
        <v>0.1996</v>
      </c>
      <c r="G417">
        <v>30.9298</v>
      </c>
      <c r="H417">
        <f t="shared" si="9"/>
        <v>3</v>
      </c>
    </row>
    <row r="418" spans="1:8" x14ac:dyDescent="0.25">
      <c r="A418" s="1">
        <v>42443</v>
      </c>
      <c r="B418">
        <v>142.78</v>
      </c>
      <c r="C418">
        <v>1.2403</v>
      </c>
      <c r="D418">
        <v>2.7654999999999998</v>
      </c>
      <c r="E418">
        <v>22.150700000000001</v>
      </c>
      <c r="F418">
        <v>0.1996</v>
      </c>
      <c r="G418">
        <v>30.9298</v>
      </c>
      <c r="H418">
        <f t="shared" si="9"/>
        <v>3</v>
      </c>
    </row>
    <row r="419" spans="1:8" x14ac:dyDescent="0.25">
      <c r="A419" s="1">
        <v>42440</v>
      </c>
      <c r="B419">
        <v>142.36000000000001</v>
      </c>
      <c r="C419">
        <v>1.2403</v>
      </c>
      <c r="D419">
        <v>2.7654999999999998</v>
      </c>
      <c r="E419">
        <v>22.150700000000001</v>
      </c>
      <c r="F419">
        <v>0.1996</v>
      </c>
      <c r="G419">
        <v>30.9298</v>
      </c>
      <c r="H419">
        <f t="shared" si="9"/>
        <v>3</v>
      </c>
    </row>
    <row r="420" spans="1:8" x14ac:dyDescent="0.25">
      <c r="A420" s="1">
        <v>42439</v>
      </c>
      <c r="B420">
        <v>140.19</v>
      </c>
      <c r="C420">
        <v>1.2403</v>
      </c>
      <c r="D420">
        <v>2.7654999999999998</v>
      </c>
      <c r="E420">
        <v>22.150700000000001</v>
      </c>
      <c r="F420">
        <v>0.1996</v>
      </c>
      <c r="G420">
        <v>30.9298</v>
      </c>
      <c r="H420">
        <f t="shared" si="9"/>
        <v>3</v>
      </c>
    </row>
    <row r="421" spans="1:8" x14ac:dyDescent="0.25">
      <c r="A421" s="1">
        <v>42438</v>
      </c>
      <c r="B421">
        <v>140.41</v>
      </c>
      <c r="C421">
        <v>1.2403</v>
      </c>
      <c r="D421">
        <v>2.7654999999999998</v>
      </c>
      <c r="E421">
        <v>22.150700000000001</v>
      </c>
      <c r="F421">
        <v>0.1996</v>
      </c>
      <c r="G421">
        <v>30.9298</v>
      </c>
      <c r="H421">
        <f t="shared" si="9"/>
        <v>3</v>
      </c>
    </row>
    <row r="422" spans="1:8" x14ac:dyDescent="0.25">
      <c r="A422" s="1">
        <v>42437</v>
      </c>
      <c r="B422">
        <v>139.07</v>
      </c>
      <c r="C422">
        <v>1.2403</v>
      </c>
      <c r="D422">
        <v>2.7654999999999998</v>
      </c>
      <c r="E422">
        <v>22.150700000000001</v>
      </c>
      <c r="F422">
        <v>0.1996</v>
      </c>
      <c r="G422">
        <v>30.9298</v>
      </c>
      <c r="H422">
        <f t="shared" si="9"/>
        <v>3</v>
      </c>
    </row>
    <row r="423" spans="1:8" x14ac:dyDescent="0.25">
      <c r="A423" s="1">
        <v>42436</v>
      </c>
      <c r="B423">
        <v>140.15</v>
      </c>
      <c r="C423">
        <v>1.2403</v>
      </c>
      <c r="D423">
        <v>2.7654999999999998</v>
      </c>
      <c r="E423">
        <v>22.150700000000001</v>
      </c>
      <c r="F423">
        <v>0.1996</v>
      </c>
      <c r="G423">
        <v>30.9298</v>
      </c>
      <c r="H423">
        <f t="shared" si="9"/>
        <v>3</v>
      </c>
    </row>
    <row r="424" spans="1:8" x14ac:dyDescent="0.25">
      <c r="A424" s="1">
        <v>42433</v>
      </c>
      <c r="B424">
        <v>137.80000000000001</v>
      </c>
      <c r="C424">
        <v>1.2403</v>
      </c>
      <c r="D424">
        <v>2.7654999999999998</v>
      </c>
      <c r="E424">
        <v>22.150700000000001</v>
      </c>
      <c r="F424">
        <v>0.1996</v>
      </c>
      <c r="G424">
        <v>30.9298</v>
      </c>
      <c r="H424">
        <f t="shared" si="9"/>
        <v>3</v>
      </c>
    </row>
    <row r="425" spans="1:8" x14ac:dyDescent="0.25">
      <c r="A425" s="1">
        <v>42432</v>
      </c>
      <c r="B425">
        <v>137.80000000000001</v>
      </c>
      <c r="C425">
        <v>1.2403</v>
      </c>
      <c r="D425">
        <v>2.7654999999999998</v>
      </c>
      <c r="E425">
        <v>22.150700000000001</v>
      </c>
      <c r="F425">
        <v>0.1996</v>
      </c>
      <c r="G425">
        <v>30.9298</v>
      </c>
      <c r="H425">
        <f t="shared" si="9"/>
        <v>3</v>
      </c>
    </row>
    <row r="426" spans="1:8" x14ac:dyDescent="0.25">
      <c r="A426" s="1">
        <v>42431</v>
      </c>
      <c r="B426">
        <v>136.30000000000001</v>
      </c>
      <c r="C426">
        <v>1.2403</v>
      </c>
      <c r="D426">
        <v>2.7654999999999998</v>
      </c>
      <c r="E426">
        <v>22.150700000000001</v>
      </c>
      <c r="F426">
        <v>0.1996</v>
      </c>
      <c r="G426">
        <v>30.9298</v>
      </c>
      <c r="H426">
        <f t="shared" si="9"/>
        <v>3</v>
      </c>
    </row>
    <row r="427" spans="1:8" x14ac:dyDescent="0.25">
      <c r="A427" s="1">
        <v>42430</v>
      </c>
      <c r="B427">
        <v>134.37</v>
      </c>
      <c r="C427">
        <v>1.2403</v>
      </c>
      <c r="D427">
        <v>2.7654999999999998</v>
      </c>
      <c r="E427">
        <v>22.150700000000001</v>
      </c>
      <c r="F427">
        <v>0.1996</v>
      </c>
      <c r="G427">
        <v>30.9298</v>
      </c>
      <c r="H427">
        <f t="shared" si="9"/>
        <v>3</v>
      </c>
    </row>
    <row r="428" spans="1:8" x14ac:dyDescent="0.25">
      <c r="A428" s="1">
        <v>42429</v>
      </c>
      <c r="B428">
        <v>131.03</v>
      </c>
      <c r="C428">
        <v>1.2403</v>
      </c>
      <c r="D428">
        <v>2.7654999999999998</v>
      </c>
      <c r="E428">
        <v>22.150700000000001</v>
      </c>
      <c r="F428">
        <v>0.1996</v>
      </c>
      <c r="G428">
        <v>30.9298</v>
      </c>
      <c r="H428">
        <f t="shared" si="9"/>
        <v>3</v>
      </c>
    </row>
    <row r="429" spans="1:8" x14ac:dyDescent="0.25">
      <c r="A429" s="1">
        <v>42426</v>
      </c>
      <c r="B429">
        <v>132.03</v>
      </c>
      <c r="C429">
        <v>1.2403</v>
      </c>
      <c r="D429">
        <v>2.7654999999999998</v>
      </c>
      <c r="E429">
        <v>22.150700000000001</v>
      </c>
      <c r="F429">
        <v>0.1996</v>
      </c>
      <c r="G429">
        <v>30.9298</v>
      </c>
      <c r="H429">
        <f t="shared" si="9"/>
        <v>3</v>
      </c>
    </row>
    <row r="430" spans="1:8" x14ac:dyDescent="0.25">
      <c r="A430" s="1">
        <v>42425</v>
      </c>
      <c r="B430">
        <v>134.5</v>
      </c>
      <c r="C430">
        <v>1.2403</v>
      </c>
      <c r="D430">
        <v>2.7654999999999998</v>
      </c>
      <c r="E430">
        <v>22.150700000000001</v>
      </c>
      <c r="F430">
        <v>0.1996</v>
      </c>
      <c r="G430">
        <v>30.9298</v>
      </c>
      <c r="H430">
        <f t="shared" si="9"/>
        <v>3</v>
      </c>
    </row>
    <row r="431" spans="1:8" x14ac:dyDescent="0.25">
      <c r="A431" s="1">
        <v>42424</v>
      </c>
      <c r="B431">
        <v>132.80000000000001</v>
      </c>
      <c r="C431">
        <v>1.2403</v>
      </c>
      <c r="D431">
        <v>2.7654999999999998</v>
      </c>
      <c r="E431">
        <v>22.150700000000001</v>
      </c>
      <c r="F431">
        <v>0.1996</v>
      </c>
      <c r="G431">
        <v>30.9298</v>
      </c>
      <c r="H431">
        <f t="shared" si="9"/>
        <v>3</v>
      </c>
    </row>
    <row r="432" spans="1:8" x14ac:dyDescent="0.25">
      <c r="A432" s="1">
        <v>42423</v>
      </c>
      <c r="B432">
        <v>132.4</v>
      </c>
      <c r="C432">
        <v>1.2403</v>
      </c>
      <c r="D432">
        <v>2.7654999999999998</v>
      </c>
      <c r="E432">
        <v>22.150700000000001</v>
      </c>
      <c r="F432">
        <v>0.1996</v>
      </c>
      <c r="G432">
        <v>30.9298</v>
      </c>
      <c r="H432">
        <f t="shared" si="9"/>
        <v>3</v>
      </c>
    </row>
    <row r="433" spans="1:8" x14ac:dyDescent="0.25">
      <c r="A433" s="1">
        <v>42422</v>
      </c>
      <c r="B433">
        <v>133.77000000000001</v>
      </c>
      <c r="C433">
        <v>1.2403</v>
      </c>
      <c r="D433">
        <v>2.7654999999999998</v>
      </c>
      <c r="E433">
        <v>22.150700000000001</v>
      </c>
      <c r="F433">
        <v>0.1996</v>
      </c>
      <c r="G433">
        <v>30.9298</v>
      </c>
      <c r="H433">
        <f t="shared" si="9"/>
        <v>3</v>
      </c>
    </row>
    <row r="434" spans="1:8" x14ac:dyDescent="0.25">
      <c r="A434" s="1">
        <v>42419</v>
      </c>
      <c r="B434">
        <v>133.08000000000001</v>
      </c>
      <c r="C434">
        <v>1.2403</v>
      </c>
      <c r="D434">
        <v>2.7654999999999998</v>
      </c>
      <c r="E434">
        <v>22.150700000000001</v>
      </c>
      <c r="F434">
        <v>0.1996</v>
      </c>
      <c r="G434">
        <v>30.9298</v>
      </c>
      <c r="H434">
        <f t="shared" si="9"/>
        <v>3</v>
      </c>
    </row>
    <row r="435" spans="1:8" x14ac:dyDescent="0.25">
      <c r="A435" s="1">
        <v>42418</v>
      </c>
      <c r="B435">
        <v>132.44999999999999</v>
      </c>
      <c r="C435">
        <v>1.2403</v>
      </c>
      <c r="D435">
        <v>2.7654999999999998</v>
      </c>
      <c r="E435">
        <v>22.150700000000001</v>
      </c>
      <c r="F435">
        <v>0.1996</v>
      </c>
      <c r="G435">
        <v>30.9298</v>
      </c>
      <c r="H435">
        <f t="shared" si="9"/>
        <v>3</v>
      </c>
    </row>
    <row r="436" spans="1:8" x14ac:dyDescent="0.25">
      <c r="A436" s="1">
        <v>42417</v>
      </c>
      <c r="B436">
        <v>126.1</v>
      </c>
      <c r="C436">
        <v>1.2403</v>
      </c>
      <c r="D436">
        <v>2.7654999999999998</v>
      </c>
      <c r="E436">
        <v>22.150700000000001</v>
      </c>
      <c r="F436">
        <v>0.1996</v>
      </c>
      <c r="G436">
        <v>30.9298</v>
      </c>
      <c r="H436">
        <f t="shared" si="9"/>
        <v>3</v>
      </c>
    </row>
    <row r="437" spans="1:8" x14ac:dyDescent="0.25">
      <c r="A437" s="1">
        <v>42416</v>
      </c>
      <c r="B437">
        <v>122.74</v>
      </c>
      <c r="C437">
        <v>1.2403</v>
      </c>
      <c r="D437">
        <v>2.7654999999999998</v>
      </c>
      <c r="E437">
        <v>22.150700000000001</v>
      </c>
      <c r="F437">
        <v>0.1996</v>
      </c>
      <c r="G437">
        <v>30.9298</v>
      </c>
      <c r="H437">
        <f t="shared" si="9"/>
        <v>3</v>
      </c>
    </row>
    <row r="438" spans="1:8" x14ac:dyDescent="0.25">
      <c r="A438" s="1">
        <v>42412</v>
      </c>
      <c r="B438">
        <v>121.04</v>
      </c>
      <c r="C438">
        <v>1.2403</v>
      </c>
      <c r="D438">
        <v>2.7654999999999998</v>
      </c>
      <c r="E438">
        <v>22.150700000000001</v>
      </c>
      <c r="F438">
        <v>0.1996</v>
      </c>
      <c r="G438">
        <v>30.9298</v>
      </c>
      <c r="H438">
        <f t="shared" si="9"/>
        <v>3</v>
      </c>
    </row>
    <row r="439" spans="1:8" x14ac:dyDescent="0.25">
      <c r="A439" s="1">
        <v>42411</v>
      </c>
      <c r="B439">
        <v>117.85</v>
      </c>
      <c r="C439">
        <v>1.2403</v>
      </c>
      <c r="D439">
        <v>2.7654999999999998</v>
      </c>
      <c r="E439">
        <v>22.150700000000001</v>
      </c>
      <c r="F439">
        <v>0.1996</v>
      </c>
      <c r="G439">
        <v>30.9298</v>
      </c>
      <c r="H439">
        <f t="shared" si="9"/>
        <v>3</v>
      </c>
    </row>
    <row r="440" spans="1:8" x14ac:dyDescent="0.25">
      <c r="A440" s="1">
        <v>42410</v>
      </c>
      <c r="B440">
        <v>120.19</v>
      </c>
      <c r="C440">
        <v>1.2403</v>
      </c>
      <c r="D440">
        <v>2.7654999999999998</v>
      </c>
      <c r="E440">
        <v>22.150700000000001</v>
      </c>
      <c r="F440">
        <v>0.1996</v>
      </c>
      <c r="G440">
        <v>30.9298</v>
      </c>
      <c r="H440">
        <f t="shared" si="9"/>
        <v>3</v>
      </c>
    </row>
    <row r="441" spans="1:8" x14ac:dyDescent="0.25">
      <c r="A441" s="1">
        <v>42409</v>
      </c>
      <c r="B441">
        <v>124.07</v>
      </c>
      <c r="C441">
        <v>1.2403</v>
      </c>
      <c r="D441">
        <v>2.7654999999999998</v>
      </c>
      <c r="E441">
        <v>22.150700000000001</v>
      </c>
      <c r="F441">
        <v>0.1996</v>
      </c>
      <c r="G441">
        <v>30.9298</v>
      </c>
      <c r="H441">
        <f t="shared" si="9"/>
        <v>3</v>
      </c>
    </row>
    <row r="442" spans="1:8" x14ac:dyDescent="0.25">
      <c r="A442" s="1">
        <v>42408</v>
      </c>
      <c r="B442">
        <v>126.98</v>
      </c>
      <c r="C442">
        <v>1.2403</v>
      </c>
      <c r="D442">
        <v>2.7654999999999998</v>
      </c>
      <c r="E442">
        <v>22.150700000000001</v>
      </c>
      <c r="F442">
        <v>0.1996</v>
      </c>
      <c r="G442">
        <v>30.9298</v>
      </c>
      <c r="H442">
        <f t="shared" si="9"/>
        <v>3</v>
      </c>
    </row>
    <row r="443" spans="1:8" x14ac:dyDescent="0.25">
      <c r="A443" s="1">
        <v>42405</v>
      </c>
      <c r="B443">
        <v>128.57</v>
      </c>
      <c r="C443">
        <v>1.2403</v>
      </c>
      <c r="D443">
        <v>2.7654999999999998</v>
      </c>
      <c r="E443">
        <v>22.150700000000001</v>
      </c>
      <c r="F443">
        <v>0.1996</v>
      </c>
      <c r="G443">
        <v>30.9298</v>
      </c>
      <c r="H443">
        <f t="shared" si="9"/>
        <v>3</v>
      </c>
    </row>
    <row r="444" spans="1:8" x14ac:dyDescent="0.25">
      <c r="A444" s="1">
        <v>42404</v>
      </c>
      <c r="B444">
        <v>127.65</v>
      </c>
      <c r="C444">
        <v>1.2403</v>
      </c>
      <c r="D444">
        <v>2.7654999999999998</v>
      </c>
      <c r="E444">
        <v>22.150700000000001</v>
      </c>
      <c r="F444">
        <v>0.1996</v>
      </c>
      <c r="G444">
        <v>30.9298</v>
      </c>
      <c r="H444">
        <f t="shared" si="9"/>
        <v>3</v>
      </c>
    </row>
    <row r="445" spans="1:8" x14ac:dyDescent="0.25">
      <c r="A445" s="1">
        <v>42403</v>
      </c>
      <c r="B445">
        <v>124.72</v>
      </c>
      <c r="C445">
        <v>1.2403</v>
      </c>
      <c r="D445">
        <v>2.7654999999999998</v>
      </c>
      <c r="E445">
        <v>22.150700000000001</v>
      </c>
      <c r="F445">
        <v>0.1996</v>
      </c>
      <c r="G445">
        <v>30.9298</v>
      </c>
      <c r="H445">
        <f t="shared" si="9"/>
        <v>3</v>
      </c>
    </row>
    <row r="446" spans="1:8" x14ac:dyDescent="0.25">
      <c r="A446" s="1">
        <v>42402</v>
      </c>
      <c r="B446">
        <v>122.94</v>
      </c>
      <c r="C446">
        <v>1.2403</v>
      </c>
      <c r="D446">
        <v>2.7654999999999998</v>
      </c>
      <c r="E446">
        <v>22.150700000000001</v>
      </c>
      <c r="F446">
        <v>0.1996</v>
      </c>
      <c r="G446">
        <v>30.9298</v>
      </c>
      <c r="H446">
        <f t="shared" si="9"/>
        <v>3</v>
      </c>
    </row>
    <row r="447" spans="1:8" x14ac:dyDescent="0.25">
      <c r="A447" s="1">
        <v>42401</v>
      </c>
      <c r="B447">
        <v>124.83</v>
      </c>
      <c r="C447">
        <v>1.2403</v>
      </c>
      <c r="D447">
        <v>2.7654999999999998</v>
      </c>
      <c r="E447">
        <v>22.150700000000001</v>
      </c>
      <c r="F447">
        <v>0.1996</v>
      </c>
      <c r="G447">
        <v>30.9298</v>
      </c>
      <c r="H447">
        <f t="shared" si="9"/>
        <v>3</v>
      </c>
    </row>
    <row r="448" spans="1:8" x14ac:dyDescent="0.25">
      <c r="A448" s="1">
        <v>42398</v>
      </c>
      <c r="B448">
        <v>124.79</v>
      </c>
      <c r="C448">
        <v>1.2403</v>
      </c>
      <c r="D448">
        <v>2.7654999999999998</v>
      </c>
      <c r="E448">
        <v>22.150700000000001</v>
      </c>
      <c r="F448">
        <v>0.1996</v>
      </c>
      <c r="G448">
        <v>30.9298</v>
      </c>
      <c r="H448">
        <f t="shared" si="9"/>
        <v>3</v>
      </c>
    </row>
    <row r="449" spans="1:8" x14ac:dyDescent="0.25">
      <c r="A449" s="1">
        <v>42397</v>
      </c>
      <c r="B449">
        <v>122.22</v>
      </c>
      <c r="C449">
        <v>1.2403</v>
      </c>
      <c r="D449">
        <v>2.7654999999999998</v>
      </c>
      <c r="E449">
        <v>22.150700000000001</v>
      </c>
      <c r="F449">
        <v>0.1996</v>
      </c>
      <c r="G449">
        <v>30.9298</v>
      </c>
      <c r="H449">
        <f t="shared" si="9"/>
        <v>3</v>
      </c>
    </row>
    <row r="450" spans="1:8" x14ac:dyDescent="0.25">
      <c r="A450" s="1">
        <v>42396</v>
      </c>
      <c r="B450">
        <v>120.96</v>
      </c>
      <c r="C450">
        <v>1.2403</v>
      </c>
      <c r="D450">
        <v>2.7654999999999998</v>
      </c>
      <c r="E450">
        <v>22.150700000000001</v>
      </c>
      <c r="F450">
        <v>0.1996</v>
      </c>
      <c r="G450">
        <v>30.9298</v>
      </c>
      <c r="H450">
        <f t="shared" si="9"/>
        <v>4</v>
      </c>
    </row>
    <row r="451" spans="1:8" x14ac:dyDescent="0.25">
      <c r="A451" s="1">
        <v>42395</v>
      </c>
      <c r="B451">
        <v>122.59</v>
      </c>
      <c r="C451">
        <v>1.2403</v>
      </c>
      <c r="D451">
        <v>2.7654999999999998</v>
      </c>
      <c r="E451">
        <v>22.150700000000001</v>
      </c>
      <c r="F451">
        <v>0.1996</v>
      </c>
      <c r="G451">
        <v>30.9298</v>
      </c>
      <c r="H451">
        <f t="shared" si="9"/>
        <v>3</v>
      </c>
    </row>
    <row r="452" spans="1:8" x14ac:dyDescent="0.25">
      <c r="A452" s="1">
        <v>42394</v>
      </c>
      <c r="B452">
        <v>122.08</v>
      </c>
      <c r="C452">
        <v>1.2403</v>
      </c>
      <c r="D452">
        <v>2.7654999999999998</v>
      </c>
      <c r="E452">
        <v>22.150700000000001</v>
      </c>
      <c r="F452">
        <v>0.1996</v>
      </c>
      <c r="G452">
        <v>30.9298</v>
      </c>
      <c r="H452">
        <f t="shared" si="9"/>
        <v>3</v>
      </c>
    </row>
    <row r="453" spans="1:8" x14ac:dyDescent="0.25">
      <c r="A453" s="1">
        <v>42391</v>
      </c>
      <c r="B453">
        <v>122.5</v>
      </c>
      <c r="C453">
        <v>1.2403</v>
      </c>
      <c r="D453">
        <v>2.7654999999999998</v>
      </c>
      <c r="E453">
        <v>22.150700000000001</v>
      </c>
      <c r="F453">
        <v>0.1996</v>
      </c>
      <c r="G453">
        <v>30.9298</v>
      </c>
      <c r="H453">
        <f t="shared" si="9"/>
        <v>3</v>
      </c>
    </row>
    <row r="454" spans="1:8" x14ac:dyDescent="0.25">
      <c r="A454" s="1">
        <v>42390</v>
      </c>
      <c r="B454">
        <v>122.91</v>
      </c>
      <c r="C454">
        <v>1.2403</v>
      </c>
      <c r="D454">
        <v>2.7654999999999998</v>
      </c>
      <c r="E454">
        <v>22.150700000000001</v>
      </c>
      <c r="F454">
        <v>0.1996</v>
      </c>
      <c r="G454">
        <v>30.9298</v>
      </c>
      <c r="H454">
        <f t="shared" si="9"/>
        <v>3</v>
      </c>
    </row>
    <row r="455" spans="1:8" x14ac:dyDescent="0.25">
      <c r="A455" s="1">
        <v>42389</v>
      </c>
      <c r="B455">
        <v>121.86</v>
      </c>
      <c r="C455">
        <v>1.2403</v>
      </c>
      <c r="D455">
        <v>2.7654999999999998</v>
      </c>
      <c r="E455">
        <v>22.150700000000001</v>
      </c>
      <c r="F455">
        <v>0.1996</v>
      </c>
      <c r="G455">
        <v>30.9298</v>
      </c>
      <c r="H455">
        <f t="shared" si="9"/>
        <v>3</v>
      </c>
    </row>
    <row r="456" spans="1:8" x14ac:dyDescent="0.25">
      <c r="A456" s="1">
        <v>42388</v>
      </c>
      <c r="B456">
        <v>128.11000000000001</v>
      </c>
      <c r="C456">
        <v>1.2403</v>
      </c>
      <c r="D456">
        <v>2.7654999999999998</v>
      </c>
      <c r="E456">
        <v>22.150700000000001</v>
      </c>
      <c r="F456">
        <v>0.1996</v>
      </c>
      <c r="G456">
        <v>30.9298</v>
      </c>
      <c r="H456">
        <f t="shared" si="9"/>
        <v>3</v>
      </c>
    </row>
    <row r="457" spans="1:8" x14ac:dyDescent="0.25">
      <c r="A457" s="1">
        <v>42384</v>
      </c>
      <c r="B457">
        <v>130.03</v>
      </c>
      <c r="C457">
        <v>1.2403</v>
      </c>
      <c r="D457">
        <v>2.7654999999999998</v>
      </c>
      <c r="E457">
        <v>22.150700000000001</v>
      </c>
      <c r="F457">
        <v>0.1996</v>
      </c>
      <c r="G457">
        <v>30.9298</v>
      </c>
      <c r="H457">
        <f t="shared" si="9"/>
        <v>3</v>
      </c>
    </row>
    <row r="458" spans="1:8" x14ac:dyDescent="0.25">
      <c r="A458" s="1">
        <v>42383</v>
      </c>
      <c r="B458">
        <v>132.91</v>
      </c>
      <c r="C458">
        <v>1.2403</v>
      </c>
      <c r="D458">
        <v>2.7654999999999998</v>
      </c>
      <c r="E458">
        <v>22.150700000000001</v>
      </c>
      <c r="F458">
        <v>0.1996</v>
      </c>
      <c r="G458">
        <v>30.9298</v>
      </c>
      <c r="H458">
        <f t="shared" si="9"/>
        <v>4</v>
      </c>
    </row>
    <row r="459" spans="1:8" x14ac:dyDescent="0.25">
      <c r="A459" s="1">
        <v>42382</v>
      </c>
      <c r="B459">
        <v>131.16999999999999</v>
      </c>
      <c r="C459">
        <v>1.2403</v>
      </c>
      <c r="D459">
        <v>2.7654999999999998</v>
      </c>
      <c r="E459">
        <v>22.150700000000001</v>
      </c>
      <c r="F459">
        <v>0.1996</v>
      </c>
      <c r="G459">
        <v>30.9298</v>
      </c>
      <c r="H459">
        <f t="shared" si="9"/>
        <v>4</v>
      </c>
    </row>
    <row r="460" spans="1:8" x14ac:dyDescent="0.25">
      <c r="A460" s="1">
        <v>42381</v>
      </c>
      <c r="B460">
        <v>132.9</v>
      </c>
      <c r="C460">
        <v>1.2403</v>
      </c>
      <c r="D460">
        <v>2.7654999999999998</v>
      </c>
      <c r="E460">
        <v>22.150700000000001</v>
      </c>
      <c r="F460">
        <v>0.1996</v>
      </c>
      <c r="G460">
        <v>30.9298</v>
      </c>
      <c r="H460">
        <f t="shared" si="9"/>
        <v>3</v>
      </c>
    </row>
    <row r="461" spans="1:8" x14ac:dyDescent="0.25">
      <c r="A461" s="1">
        <v>42380</v>
      </c>
      <c r="B461">
        <v>133.22999999999999</v>
      </c>
      <c r="C461">
        <v>1.2403</v>
      </c>
      <c r="D461">
        <v>2.7654999999999998</v>
      </c>
      <c r="E461">
        <v>22.150700000000001</v>
      </c>
      <c r="F461">
        <v>0.1996</v>
      </c>
      <c r="G461">
        <v>30.9298</v>
      </c>
      <c r="H461">
        <f t="shared" si="9"/>
        <v>4</v>
      </c>
    </row>
    <row r="462" spans="1:8" x14ac:dyDescent="0.25">
      <c r="A462" s="1">
        <v>42377</v>
      </c>
      <c r="B462">
        <v>131.63</v>
      </c>
      <c r="C462">
        <v>1.2403</v>
      </c>
      <c r="D462">
        <v>2.7654999999999998</v>
      </c>
      <c r="E462">
        <v>22.150700000000001</v>
      </c>
      <c r="F462">
        <v>0.1996</v>
      </c>
      <c r="G462">
        <v>30.9298</v>
      </c>
      <c r="H462">
        <f t="shared" si="9"/>
        <v>3</v>
      </c>
    </row>
    <row r="463" spans="1:8" x14ac:dyDescent="0.25">
      <c r="A463" s="1">
        <v>42376</v>
      </c>
      <c r="B463">
        <v>132.86000000000001</v>
      </c>
      <c r="C463">
        <v>1.2403</v>
      </c>
      <c r="D463">
        <v>2.7654999999999998</v>
      </c>
      <c r="E463">
        <v>22.150700000000001</v>
      </c>
      <c r="F463">
        <v>0.1996</v>
      </c>
      <c r="G463">
        <v>30.9298</v>
      </c>
      <c r="H463">
        <f t="shared" si="9"/>
        <v>2</v>
      </c>
    </row>
    <row r="464" spans="1:8" x14ac:dyDescent="0.25">
      <c r="A464" s="1">
        <v>42375</v>
      </c>
      <c r="B464">
        <v>135.16999999999999</v>
      </c>
      <c r="C464">
        <v>1.2403</v>
      </c>
      <c r="D464">
        <v>2.7654999999999998</v>
      </c>
      <c r="E464">
        <v>22.150700000000001</v>
      </c>
      <c r="F464">
        <v>0.1996</v>
      </c>
      <c r="G464">
        <v>30.9298</v>
      </c>
      <c r="H464">
        <f t="shared" si="9"/>
        <v>3</v>
      </c>
    </row>
    <row r="465" spans="1:8" x14ac:dyDescent="0.25">
      <c r="A465" s="1">
        <v>42374</v>
      </c>
      <c r="B465">
        <v>135.85</v>
      </c>
      <c r="C465">
        <v>1.2403</v>
      </c>
      <c r="D465">
        <v>2.7654999999999998</v>
      </c>
      <c r="E465">
        <v>22.150700000000001</v>
      </c>
      <c r="F465">
        <v>0.1996</v>
      </c>
      <c r="G465">
        <v>30.9298</v>
      </c>
      <c r="H465">
        <f t="shared" si="9"/>
        <v>3</v>
      </c>
    </row>
    <row r="466" spans="1:8" x14ac:dyDescent="0.25">
      <c r="A466" s="1">
        <v>42373</v>
      </c>
      <c r="B466">
        <v>135.94999999999999</v>
      </c>
      <c r="C466">
        <v>1.2403</v>
      </c>
      <c r="D466">
        <v>2.7654999999999998</v>
      </c>
      <c r="E466">
        <v>22.150700000000001</v>
      </c>
      <c r="F466">
        <v>0.1996</v>
      </c>
      <c r="G466">
        <v>30.9298</v>
      </c>
      <c r="H466">
        <f t="shared" si="9"/>
        <v>3</v>
      </c>
    </row>
    <row r="467" spans="1:8" x14ac:dyDescent="0.25">
      <c r="A467" s="1">
        <v>42369</v>
      </c>
      <c r="B467">
        <v>137.62</v>
      </c>
      <c r="C467">
        <v>1.2484</v>
      </c>
      <c r="D467">
        <v>2.9487000000000001</v>
      </c>
      <c r="E467">
        <v>17.728200000000001</v>
      </c>
      <c r="F467">
        <v>0.17749999999999999</v>
      </c>
      <c r="G467">
        <v>22.020700000000001</v>
      </c>
      <c r="H467">
        <f t="shared" si="9"/>
        <v>3</v>
      </c>
    </row>
    <row r="468" spans="1:8" x14ac:dyDescent="0.25">
      <c r="A468" s="1">
        <v>42368</v>
      </c>
      <c r="B468">
        <v>139.34</v>
      </c>
      <c r="C468">
        <v>1.2484</v>
      </c>
      <c r="D468">
        <v>2.9487000000000001</v>
      </c>
      <c r="E468">
        <v>17.728200000000001</v>
      </c>
      <c r="F468">
        <v>0.17749999999999999</v>
      </c>
      <c r="G468">
        <v>22.020700000000001</v>
      </c>
      <c r="H468">
        <f t="shared" si="9"/>
        <v>3</v>
      </c>
    </row>
    <row r="469" spans="1:8" x14ac:dyDescent="0.25">
      <c r="A469" s="1">
        <v>42367</v>
      </c>
      <c r="B469">
        <v>139.78</v>
      </c>
      <c r="C469">
        <v>1.2484</v>
      </c>
      <c r="D469">
        <v>2.9487000000000001</v>
      </c>
      <c r="E469">
        <v>17.728200000000001</v>
      </c>
      <c r="F469">
        <v>0.17749999999999999</v>
      </c>
      <c r="G469">
        <v>22.020700000000001</v>
      </c>
      <c r="H469">
        <f t="shared" si="9"/>
        <v>3</v>
      </c>
    </row>
    <row r="470" spans="1:8" x14ac:dyDescent="0.25">
      <c r="A470" s="1">
        <v>42366</v>
      </c>
      <c r="B470">
        <v>137.61000000000001</v>
      </c>
      <c r="C470">
        <v>1.2484</v>
      </c>
      <c r="D470">
        <v>2.9487000000000001</v>
      </c>
      <c r="E470">
        <v>17.728200000000001</v>
      </c>
      <c r="F470">
        <v>0.17749999999999999</v>
      </c>
      <c r="G470">
        <v>22.020700000000001</v>
      </c>
      <c r="H470">
        <f t="shared" si="9"/>
        <v>3</v>
      </c>
    </row>
    <row r="471" spans="1:8" x14ac:dyDescent="0.25">
      <c r="A471" s="1">
        <v>42362</v>
      </c>
      <c r="B471">
        <v>138.25</v>
      </c>
      <c r="C471">
        <v>1.2484</v>
      </c>
      <c r="D471">
        <v>2.9487000000000001</v>
      </c>
      <c r="E471">
        <v>17.728200000000001</v>
      </c>
      <c r="F471">
        <v>0.17749999999999999</v>
      </c>
      <c r="G471">
        <v>22.020700000000001</v>
      </c>
      <c r="H471">
        <f t="shared" si="9"/>
        <v>3</v>
      </c>
    </row>
    <row r="472" spans="1:8" x14ac:dyDescent="0.25">
      <c r="A472" s="1">
        <v>42361</v>
      </c>
      <c r="B472">
        <v>138.54</v>
      </c>
      <c r="C472">
        <v>1.2484</v>
      </c>
      <c r="D472">
        <v>2.9487000000000001</v>
      </c>
      <c r="E472">
        <v>17.728200000000001</v>
      </c>
      <c r="F472">
        <v>0.17749999999999999</v>
      </c>
      <c r="G472">
        <v>22.020700000000001</v>
      </c>
      <c r="H472">
        <f t="shared" si="9"/>
        <v>3</v>
      </c>
    </row>
    <row r="473" spans="1:8" x14ac:dyDescent="0.25">
      <c r="A473" s="1">
        <v>42360</v>
      </c>
      <c r="B473">
        <v>137.93</v>
      </c>
      <c r="C473">
        <v>1.2484</v>
      </c>
      <c r="D473">
        <v>2.9487000000000001</v>
      </c>
      <c r="E473">
        <v>17.728200000000001</v>
      </c>
      <c r="F473">
        <v>0.17749999999999999</v>
      </c>
      <c r="G473">
        <v>22.020700000000001</v>
      </c>
      <c r="H473">
        <f t="shared" si="9"/>
        <v>3</v>
      </c>
    </row>
    <row r="474" spans="1:8" x14ac:dyDescent="0.25">
      <c r="A474" s="1">
        <v>42359</v>
      </c>
      <c r="B474">
        <v>135.5</v>
      </c>
      <c r="C474">
        <v>1.2484</v>
      </c>
      <c r="D474">
        <v>2.9487000000000001</v>
      </c>
      <c r="E474">
        <v>17.728200000000001</v>
      </c>
      <c r="F474">
        <v>0.17749999999999999</v>
      </c>
      <c r="G474">
        <v>22.020700000000001</v>
      </c>
      <c r="H474">
        <f t="shared" ref="H474:H537" si="10">IF(B451&lt;B452*0.975,2,IF(B451&gt;=B452*1.025,4,3))</f>
        <v>3</v>
      </c>
    </row>
    <row r="475" spans="1:8" x14ac:dyDescent="0.25">
      <c r="A475" s="1">
        <v>42356</v>
      </c>
      <c r="B475">
        <v>134.9</v>
      </c>
      <c r="C475">
        <v>1.2484</v>
      </c>
      <c r="D475">
        <v>2.9487000000000001</v>
      </c>
      <c r="E475">
        <v>17.728200000000001</v>
      </c>
      <c r="F475">
        <v>0.17749999999999999</v>
      </c>
      <c r="G475">
        <v>22.020700000000001</v>
      </c>
      <c r="H475">
        <f t="shared" si="10"/>
        <v>3</v>
      </c>
    </row>
    <row r="476" spans="1:8" x14ac:dyDescent="0.25">
      <c r="A476" s="1">
        <v>42355</v>
      </c>
      <c r="B476">
        <v>136.75</v>
      </c>
      <c r="C476">
        <v>1.2484</v>
      </c>
      <c r="D476">
        <v>2.9487000000000001</v>
      </c>
      <c r="E476">
        <v>17.728200000000001</v>
      </c>
      <c r="F476">
        <v>0.17749999999999999</v>
      </c>
      <c r="G476">
        <v>22.020700000000001</v>
      </c>
      <c r="H476">
        <f t="shared" si="10"/>
        <v>3</v>
      </c>
    </row>
    <row r="477" spans="1:8" x14ac:dyDescent="0.25">
      <c r="A477" s="1">
        <v>42354</v>
      </c>
      <c r="B477">
        <v>139.29</v>
      </c>
      <c r="C477">
        <v>1.2484</v>
      </c>
      <c r="D477">
        <v>2.9487000000000001</v>
      </c>
      <c r="E477">
        <v>17.728200000000001</v>
      </c>
      <c r="F477">
        <v>0.17749999999999999</v>
      </c>
      <c r="G477">
        <v>22.020700000000001</v>
      </c>
      <c r="H477">
        <f t="shared" si="10"/>
        <v>3</v>
      </c>
    </row>
    <row r="478" spans="1:8" x14ac:dyDescent="0.25">
      <c r="A478" s="1">
        <v>42353</v>
      </c>
      <c r="B478">
        <v>137.79</v>
      </c>
      <c r="C478">
        <v>1.2484</v>
      </c>
      <c r="D478">
        <v>2.9487000000000001</v>
      </c>
      <c r="E478">
        <v>17.728200000000001</v>
      </c>
      <c r="F478">
        <v>0.17749999999999999</v>
      </c>
      <c r="G478">
        <v>22.020700000000001</v>
      </c>
      <c r="H478">
        <f t="shared" si="10"/>
        <v>2</v>
      </c>
    </row>
    <row r="479" spans="1:8" x14ac:dyDescent="0.25">
      <c r="A479" s="1">
        <v>42352</v>
      </c>
      <c r="B479">
        <v>135.93</v>
      </c>
      <c r="C479">
        <v>1.2484</v>
      </c>
      <c r="D479">
        <v>2.9487000000000001</v>
      </c>
      <c r="E479">
        <v>17.728200000000001</v>
      </c>
      <c r="F479">
        <v>0.17749999999999999</v>
      </c>
      <c r="G479">
        <v>22.020700000000001</v>
      </c>
      <c r="H479">
        <f t="shared" si="10"/>
        <v>3</v>
      </c>
    </row>
    <row r="480" spans="1:8" x14ac:dyDescent="0.25">
      <c r="A480" s="1">
        <v>42349</v>
      </c>
      <c r="B480">
        <v>134.57</v>
      </c>
      <c r="C480">
        <v>1.2484</v>
      </c>
      <c r="D480">
        <v>2.9487000000000001</v>
      </c>
      <c r="E480">
        <v>17.728200000000001</v>
      </c>
      <c r="F480">
        <v>0.17749999999999999</v>
      </c>
      <c r="G480">
        <v>22.020700000000001</v>
      </c>
      <c r="H480">
        <f t="shared" si="10"/>
        <v>3</v>
      </c>
    </row>
    <row r="481" spans="1:8" x14ac:dyDescent="0.25">
      <c r="A481" s="1">
        <v>42348</v>
      </c>
      <c r="B481">
        <v>136.78</v>
      </c>
      <c r="C481">
        <v>1.2484</v>
      </c>
      <c r="D481">
        <v>2.9487000000000001</v>
      </c>
      <c r="E481">
        <v>17.728200000000001</v>
      </c>
      <c r="F481">
        <v>0.17749999999999999</v>
      </c>
      <c r="G481">
        <v>22.020700000000001</v>
      </c>
      <c r="H481">
        <f t="shared" si="10"/>
        <v>3</v>
      </c>
    </row>
    <row r="482" spans="1:8" x14ac:dyDescent="0.25">
      <c r="A482" s="1">
        <v>42347</v>
      </c>
      <c r="B482">
        <v>136.61000000000001</v>
      </c>
      <c r="C482">
        <v>1.2484</v>
      </c>
      <c r="D482">
        <v>2.9487000000000001</v>
      </c>
      <c r="E482">
        <v>17.728200000000001</v>
      </c>
      <c r="F482">
        <v>0.17749999999999999</v>
      </c>
      <c r="G482">
        <v>22.020700000000001</v>
      </c>
      <c r="H482">
        <f t="shared" si="10"/>
        <v>3</v>
      </c>
    </row>
    <row r="483" spans="1:8" x14ac:dyDescent="0.25">
      <c r="A483" s="1">
        <v>42346</v>
      </c>
      <c r="B483">
        <v>138.05000000000001</v>
      </c>
      <c r="C483">
        <v>1.2484</v>
      </c>
      <c r="D483">
        <v>2.9487000000000001</v>
      </c>
      <c r="E483">
        <v>17.728200000000001</v>
      </c>
      <c r="F483">
        <v>0.17749999999999999</v>
      </c>
      <c r="G483">
        <v>22.020700000000001</v>
      </c>
      <c r="H483">
        <f t="shared" si="10"/>
        <v>3</v>
      </c>
    </row>
    <row r="484" spans="1:8" x14ac:dyDescent="0.25">
      <c r="A484" s="1">
        <v>42345</v>
      </c>
      <c r="B484">
        <v>139.55000000000001</v>
      </c>
      <c r="C484">
        <v>1.2484</v>
      </c>
      <c r="D484">
        <v>2.9487000000000001</v>
      </c>
      <c r="E484">
        <v>17.728200000000001</v>
      </c>
      <c r="F484">
        <v>0.17749999999999999</v>
      </c>
      <c r="G484">
        <v>22.020700000000001</v>
      </c>
      <c r="H484">
        <f t="shared" si="10"/>
        <v>3</v>
      </c>
    </row>
    <row r="485" spans="1:8" x14ac:dyDescent="0.25">
      <c r="A485" s="1">
        <v>42342</v>
      </c>
      <c r="B485">
        <v>140.43</v>
      </c>
      <c r="C485">
        <v>1.2484</v>
      </c>
      <c r="D485">
        <v>2.9487000000000001</v>
      </c>
      <c r="E485">
        <v>17.728200000000001</v>
      </c>
      <c r="F485">
        <v>0.17749999999999999</v>
      </c>
      <c r="G485">
        <v>22.020700000000001</v>
      </c>
      <c r="H485">
        <f t="shared" si="10"/>
        <v>3</v>
      </c>
    </row>
    <row r="486" spans="1:8" x14ac:dyDescent="0.25">
      <c r="A486" s="1">
        <v>42341</v>
      </c>
      <c r="B486">
        <v>138.91999999999999</v>
      </c>
      <c r="C486">
        <v>1.2484</v>
      </c>
      <c r="D486">
        <v>2.9487000000000001</v>
      </c>
      <c r="E486">
        <v>17.728200000000001</v>
      </c>
      <c r="F486">
        <v>0.17749999999999999</v>
      </c>
      <c r="G486">
        <v>22.020700000000001</v>
      </c>
      <c r="H486">
        <f t="shared" si="10"/>
        <v>3</v>
      </c>
    </row>
    <row r="487" spans="1:8" x14ac:dyDescent="0.25">
      <c r="A487" s="1">
        <v>42340</v>
      </c>
      <c r="B487">
        <v>139.69999999999999</v>
      </c>
      <c r="C487">
        <v>1.2484</v>
      </c>
      <c r="D487">
        <v>2.9487000000000001</v>
      </c>
      <c r="E487">
        <v>17.728200000000001</v>
      </c>
      <c r="F487">
        <v>0.17749999999999999</v>
      </c>
      <c r="G487">
        <v>22.020700000000001</v>
      </c>
      <c r="H487">
        <f t="shared" si="10"/>
        <v>3</v>
      </c>
    </row>
    <row r="488" spans="1:8" x14ac:dyDescent="0.25">
      <c r="A488" s="1">
        <v>42339</v>
      </c>
      <c r="B488">
        <v>141.28</v>
      </c>
      <c r="C488">
        <v>1.2484</v>
      </c>
      <c r="D488">
        <v>2.9487000000000001</v>
      </c>
      <c r="E488">
        <v>17.728200000000001</v>
      </c>
      <c r="F488">
        <v>0.17749999999999999</v>
      </c>
      <c r="G488">
        <v>22.020700000000001</v>
      </c>
      <c r="H488">
        <f t="shared" si="10"/>
        <v>3</v>
      </c>
    </row>
    <row r="489" spans="1:8" x14ac:dyDescent="0.25">
      <c r="A489" s="1">
        <v>42338</v>
      </c>
      <c r="B489">
        <v>139.41999999999999</v>
      </c>
      <c r="C489">
        <v>1.2484</v>
      </c>
      <c r="D489">
        <v>2.9487000000000001</v>
      </c>
      <c r="E489">
        <v>17.728200000000001</v>
      </c>
      <c r="F489">
        <v>0.17749999999999999</v>
      </c>
      <c r="G489">
        <v>22.020700000000001</v>
      </c>
      <c r="H489">
        <f t="shared" si="10"/>
        <v>3</v>
      </c>
    </row>
    <row r="490" spans="1:8" x14ac:dyDescent="0.25">
      <c r="A490" s="1">
        <v>42335</v>
      </c>
      <c r="B490">
        <v>138.46</v>
      </c>
      <c r="C490">
        <v>1.2484</v>
      </c>
      <c r="D490">
        <v>2.9487000000000001</v>
      </c>
      <c r="E490">
        <v>17.728200000000001</v>
      </c>
      <c r="F490">
        <v>0.17749999999999999</v>
      </c>
      <c r="G490">
        <v>22.020700000000001</v>
      </c>
      <c r="H490">
        <f t="shared" si="10"/>
        <v>3</v>
      </c>
    </row>
    <row r="491" spans="1:8" x14ac:dyDescent="0.25">
      <c r="A491" s="1">
        <v>42333</v>
      </c>
      <c r="B491">
        <v>138</v>
      </c>
      <c r="C491">
        <v>1.2484</v>
      </c>
      <c r="D491">
        <v>2.9487000000000001</v>
      </c>
      <c r="E491">
        <v>17.728200000000001</v>
      </c>
      <c r="F491">
        <v>0.17749999999999999</v>
      </c>
      <c r="G491">
        <v>22.020700000000001</v>
      </c>
      <c r="H491">
        <f t="shared" si="10"/>
        <v>3</v>
      </c>
    </row>
    <row r="492" spans="1:8" x14ac:dyDescent="0.25">
      <c r="A492" s="1">
        <v>42332</v>
      </c>
      <c r="B492">
        <v>138.6</v>
      </c>
      <c r="C492">
        <v>1.2484</v>
      </c>
      <c r="D492">
        <v>2.9487000000000001</v>
      </c>
      <c r="E492">
        <v>17.728200000000001</v>
      </c>
      <c r="F492">
        <v>0.17749999999999999</v>
      </c>
      <c r="G492">
        <v>22.020700000000001</v>
      </c>
      <c r="H492">
        <f t="shared" si="10"/>
        <v>3</v>
      </c>
    </row>
    <row r="493" spans="1:8" x14ac:dyDescent="0.25">
      <c r="A493" s="1">
        <v>42331</v>
      </c>
      <c r="B493">
        <v>138.46</v>
      </c>
      <c r="C493">
        <v>1.2484</v>
      </c>
      <c r="D493">
        <v>2.9487000000000001</v>
      </c>
      <c r="E493">
        <v>17.728200000000001</v>
      </c>
      <c r="F493">
        <v>0.17749999999999999</v>
      </c>
      <c r="G493">
        <v>22.020700000000001</v>
      </c>
      <c r="H493">
        <f t="shared" si="10"/>
        <v>3</v>
      </c>
    </row>
    <row r="494" spans="1:8" x14ac:dyDescent="0.25">
      <c r="A494" s="1">
        <v>42328</v>
      </c>
      <c r="B494">
        <v>138.5</v>
      </c>
      <c r="C494">
        <v>1.2484</v>
      </c>
      <c r="D494">
        <v>2.9487000000000001</v>
      </c>
      <c r="E494">
        <v>17.728200000000001</v>
      </c>
      <c r="F494">
        <v>0.17749999999999999</v>
      </c>
      <c r="G494">
        <v>22.020700000000001</v>
      </c>
      <c r="H494">
        <f t="shared" si="10"/>
        <v>3</v>
      </c>
    </row>
    <row r="495" spans="1:8" x14ac:dyDescent="0.25">
      <c r="A495" s="1">
        <v>42327</v>
      </c>
      <c r="B495">
        <v>136.74</v>
      </c>
      <c r="C495">
        <v>1.2484</v>
      </c>
      <c r="D495">
        <v>2.9487000000000001</v>
      </c>
      <c r="E495">
        <v>17.728200000000001</v>
      </c>
      <c r="F495">
        <v>0.17749999999999999</v>
      </c>
      <c r="G495">
        <v>22.020700000000001</v>
      </c>
      <c r="H495">
        <f t="shared" si="10"/>
        <v>3</v>
      </c>
    </row>
    <row r="496" spans="1:8" x14ac:dyDescent="0.25">
      <c r="A496" s="1">
        <v>42326</v>
      </c>
      <c r="B496">
        <v>135.82</v>
      </c>
      <c r="C496">
        <v>1.2484</v>
      </c>
      <c r="D496">
        <v>2.9487000000000001</v>
      </c>
      <c r="E496">
        <v>17.728200000000001</v>
      </c>
      <c r="F496">
        <v>0.17749999999999999</v>
      </c>
      <c r="G496">
        <v>22.020700000000001</v>
      </c>
      <c r="H496">
        <f t="shared" si="10"/>
        <v>3</v>
      </c>
    </row>
    <row r="497" spans="1:8" x14ac:dyDescent="0.25">
      <c r="A497" s="1">
        <v>42325</v>
      </c>
      <c r="B497">
        <v>133.82</v>
      </c>
      <c r="C497">
        <v>1.2484</v>
      </c>
      <c r="D497">
        <v>2.9487000000000001</v>
      </c>
      <c r="E497">
        <v>17.728200000000001</v>
      </c>
      <c r="F497">
        <v>0.17749999999999999</v>
      </c>
      <c r="G497">
        <v>22.020700000000001</v>
      </c>
      <c r="H497">
        <f t="shared" si="10"/>
        <v>3</v>
      </c>
    </row>
    <row r="498" spans="1:8" x14ac:dyDescent="0.25">
      <c r="A498" s="1">
        <v>42324</v>
      </c>
      <c r="B498">
        <v>133.71</v>
      </c>
      <c r="C498">
        <v>1.2484</v>
      </c>
      <c r="D498">
        <v>2.9487000000000001</v>
      </c>
      <c r="E498">
        <v>17.728200000000001</v>
      </c>
      <c r="F498">
        <v>0.17749999999999999</v>
      </c>
      <c r="G498">
        <v>22.020700000000001</v>
      </c>
      <c r="H498">
        <f t="shared" si="10"/>
        <v>3</v>
      </c>
    </row>
    <row r="499" spans="1:8" x14ac:dyDescent="0.25">
      <c r="A499" s="1">
        <v>42321</v>
      </c>
      <c r="B499">
        <v>131.75</v>
      </c>
      <c r="C499">
        <v>1.2484</v>
      </c>
      <c r="D499">
        <v>2.9487000000000001</v>
      </c>
      <c r="E499">
        <v>17.728200000000001</v>
      </c>
      <c r="F499">
        <v>0.17749999999999999</v>
      </c>
      <c r="G499">
        <v>22.020700000000001</v>
      </c>
      <c r="H499">
        <f t="shared" si="10"/>
        <v>3</v>
      </c>
    </row>
    <row r="500" spans="1:8" x14ac:dyDescent="0.25">
      <c r="A500" s="1">
        <v>42320</v>
      </c>
      <c r="B500">
        <v>133.04</v>
      </c>
      <c r="C500">
        <v>1.2484</v>
      </c>
      <c r="D500">
        <v>2.9487000000000001</v>
      </c>
      <c r="E500">
        <v>17.728200000000001</v>
      </c>
      <c r="F500">
        <v>0.17749999999999999</v>
      </c>
      <c r="G500">
        <v>22.020700000000001</v>
      </c>
      <c r="H500">
        <f t="shared" si="10"/>
        <v>3</v>
      </c>
    </row>
    <row r="501" spans="1:8" x14ac:dyDescent="0.25">
      <c r="A501" s="1">
        <v>42319</v>
      </c>
      <c r="B501">
        <v>135.02000000000001</v>
      </c>
      <c r="C501">
        <v>1.2484</v>
      </c>
      <c r="D501">
        <v>2.9487000000000001</v>
      </c>
      <c r="E501">
        <v>17.728200000000001</v>
      </c>
      <c r="F501">
        <v>0.17749999999999999</v>
      </c>
      <c r="G501">
        <v>22.020700000000001</v>
      </c>
      <c r="H501">
        <f t="shared" si="10"/>
        <v>3</v>
      </c>
    </row>
    <row r="502" spans="1:8" x14ac:dyDescent="0.25">
      <c r="A502" s="1">
        <v>42318</v>
      </c>
      <c r="B502">
        <v>135.47</v>
      </c>
      <c r="C502">
        <v>1.2484</v>
      </c>
      <c r="D502">
        <v>2.9487000000000001</v>
      </c>
      <c r="E502">
        <v>17.728200000000001</v>
      </c>
      <c r="F502">
        <v>0.17749999999999999</v>
      </c>
      <c r="G502">
        <v>22.020700000000001</v>
      </c>
      <c r="H502">
        <f t="shared" si="10"/>
        <v>3</v>
      </c>
    </row>
    <row r="503" spans="1:8" x14ac:dyDescent="0.25">
      <c r="A503" s="1">
        <v>42317</v>
      </c>
      <c r="B503">
        <v>135.31</v>
      </c>
      <c r="C503">
        <v>1.2484</v>
      </c>
      <c r="D503">
        <v>2.9487000000000001</v>
      </c>
      <c r="E503">
        <v>17.728200000000001</v>
      </c>
      <c r="F503">
        <v>0.17749999999999999</v>
      </c>
      <c r="G503">
        <v>22.020700000000001</v>
      </c>
      <c r="H503">
        <f t="shared" si="10"/>
        <v>3</v>
      </c>
    </row>
    <row r="504" spans="1:8" x14ac:dyDescent="0.25">
      <c r="A504" s="1">
        <v>42314</v>
      </c>
      <c r="B504">
        <v>138.25</v>
      </c>
      <c r="C504">
        <v>1.2484</v>
      </c>
      <c r="D504">
        <v>2.9487000000000001</v>
      </c>
      <c r="E504">
        <v>17.728200000000001</v>
      </c>
      <c r="F504">
        <v>0.17749999999999999</v>
      </c>
      <c r="G504">
        <v>22.020700000000001</v>
      </c>
      <c r="H504">
        <f t="shared" si="10"/>
        <v>3</v>
      </c>
    </row>
    <row r="505" spans="1:8" x14ac:dyDescent="0.25">
      <c r="A505" s="1">
        <v>42313</v>
      </c>
      <c r="B505">
        <v>139.88999999999999</v>
      </c>
      <c r="C505">
        <v>1.2484</v>
      </c>
      <c r="D505">
        <v>2.9487000000000001</v>
      </c>
      <c r="E505">
        <v>17.728200000000001</v>
      </c>
      <c r="F505">
        <v>0.17749999999999999</v>
      </c>
      <c r="G505">
        <v>22.020700000000001</v>
      </c>
      <c r="H505">
        <f t="shared" si="10"/>
        <v>3</v>
      </c>
    </row>
    <row r="506" spans="1:8" x14ac:dyDescent="0.25">
      <c r="A506" s="1">
        <v>42312</v>
      </c>
      <c r="B506">
        <v>141.63</v>
      </c>
      <c r="C506">
        <v>1.2484</v>
      </c>
      <c r="D506">
        <v>2.9487000000000001</v>
      </c>
      <c r="E506">
        <v>17.728200000000001</v>
      </c>
      <c r="F506">
        <v>0.17749999999999999</v>
      </c>
      <c r="G506">
        <v>22.020700000000001</v>
      </c>
      <c r="H506">
        <f t="shared" si="10"/>
        <v>3</v>
      </c>
    </row>
    <row r="507" spans="1:8" x14ac:dyDescent="0.25">
      <c r="A507" s="1">
        <v>42311</v>
      </c>
      <c r="B507">
        <v>141.88</v>
      </c>
      <c r="C507">
        <v>1.2484</v>
      </c>
      <c r="D507">
        <v>2.9487000000000001</v>
      </c>
      <c r="E507">
        <v>17.728200000000001</v>
      </c>
      <c r="F507">
        <v>0.17749999999999999</v>
      </c>
      <c r="G507">
        <v>22.020700000000001</v>
      </c>
      <c r="H507">
        <f t="shared" si="10"/>
        <v>3</v>
      </c>
    </row>
    <row r="508" spans="1:8" x14ac:dyDescent="0.25">
      <c r="A508" s="1">
        <v>42310</v>
      </c>
      <c r="B508">
        <v>140.37</v>
      </c>
      <c r="C508">
        <v>1.2484</v>
      </c>
      <c r="D508">
        <v>2.9487000000000001</v>
      </c>
      <c r="E508">
        <v>17.728200000000001</v>
      </c>
      <c r="F508">
        <v>0.17749999999999999</v>
      </c>
      <c r="G508">
        <v>22.020700000000001</v>
      </c>
      <c r="H508">
        <f t="shared" si="10"/>
        <v>3</v>
      </c>
    </row>
    <row r="509" spans="1:8" x14ac:dyDescent="0.25">
      <c r="A509" s="1">
        <v>42307</v>
      </c>
      <c r="B509">
        <v>140.08000000000001</v>
      </c>
      <c r="C509">
        <v>1.2484</v>
      </c>
      <c r="D509">
        <v>2.9487000000000001</v>
      </c>
      <c r="E509">
        <v>17.728200000000001</v>
      </c>
      <c r="F509">
        <v>0.17749999999999999</v>
      </c>
      <c r="G509">
        <v>22.020700000000001</v>
      </c>
      <c r="H509">
        <f t="shared" si="10"/>
        <v>3</v>
      </c>
    </row>
    <row r="510" spans="1:8" x14ac:dyDescent="0.25">
      <c r="A510" s="1">
        <v>42306</v>
      </c>
      <c r="B510">
        <v>140.55000000000001</v>
      </c>
      <c r="C510">
        <v>1.2484</v>
      </c>
      <c r="D510">
        <v>2.9487000000000001</v>
      </c>
      <c r="E510">
        <v>17.728200000000001</v>
      </c>
      <c r="F510">
        <v>0.17749999999999999</v>
      </c>
      <c r="G510">
        <v>22.020700000000001</v>
      </c>
      <c r="H510">
        <f t="shared" si="10"/>
        <v>3</v>
      </c>
    </row>
    <row r="511" spans="1:8" x14ac:dyDescent="0.25">
      <c r="A511" s="1">
        <v>42305</v>
      </c>
      <c r="B511">
        <v>140.83000000000001</v>
      </c>
      <c r="C511">
        <v>1.2484</v>
      </c>
      <c r="D511">
        <v>2.9487000000000001</v>
      </c>
      <c r="E511">
        <v>17.728200000000001</v>
      </c>
      <c r="F511">
        <v>0.17749999999999999</v>
      </c>
      <c r="G511">
        <v>22.020700000000001</v>
      </c>
      <c r="H511">
        <f t="shared" si="10"/>
        <v>3</v>
      </c>
    </row>
    <row r="512" spans="1:8" x14ac:dyDescent="0.25">
      <c r="A512" s="1">
        <v>42304</v>
      </c>
      <c r="B512">
        <v>137.86000000000001</v>
      </c>
      <c r="C512">
        <v>1.2484</v>
      </c>
      <c r="D512">
        <v>2.9487000000000001</v>
      </c>
      <c r="E512">
        <v>17.728200000000001</v>
      </c>
      <c r="F512">
        <v>0.17749999999999999</v>
      </c>
      <c r="G512">
        <v>22.020700000000001</v>
      </c>
      <c r="H512">
        <f t="shared" si="10"/>
        <v>3</v>
      </c>
    </row>
    <row r="513" spans="1:8" x14ac:dyDescent="0.25">
      <c r="A513" s="1">
        <v>42303</v>
      </c>
      <c r="B513">
        <v>143.66</v>
      </c>
      <c r="C513">
        <v>1.2484</v>
      </c>
      <c r="D513">
        <v>2.9487000000000001</v>
      </c>
      <c r="E513">
        <v>17.728200000000001</v>
      </c>
      <c r="F513">
        <v>0.17749999999999999</v>
      </c>
      <c r="G513">
        <v>22.020700000000001</v>
      </c>
      <c r="H513">
        <f t="shared" si="10"/>
        <v>3</v>
      </c>
    </row>
    <row r="514" spans="1:8" x14ac:dyDescent="0.25">
      <c r="A514" s="1">
        <v>42300</v>
      </c>
      <c r="B514">
        <v>144.68</v>
      </c>
      <c r="C514">
        <v>1.2484</v>
      </c>
      <c r="D514">
        <v>2.9487000000000001</v>
      </c>
      <c r="E514">
        <v>17.728200000000001</v>
      </c>
      <c r="F514">
        <v>0.17749999999999999</v>
      </c>
      <c r="G514">
        <v>22.020700000000001</v>
      </c>
      <c r="H514">
        <f t="shared" si="10"/>
        <v>3</v>
      </c>
    </row>
    <row r="515" spans="1:8" x14ac:dyDescent="0.25">
      <c r="A515" s="1">
        <v>42299</v>
      </c>
      <c r="B515">
        <v>144.09</v>
      </c>
      <c r="C515">
        <v>1.2484</v>
      </c>
      <c r="D515">
        <v>2.9487000000000001</v>
      </c>
      <c r="E515">
        <v>17.728200000000001</v>
      </c>
      <c r="F515">
        <v>0.17749999999999999</v>
      </c>
      <c r="G515">
        <v>22.020700000000001</v>
      </c>
      <c r="H515">
        <f t="shared" si="10"/>
        <v>3</v>
      </c>
    </row>
    <row r="516" spans="1:8" x14ac:dyDescent="0.25">
      <c r="A516" s="1">
        <v>42298</v>
      </c>
      <c r="B516">
        <v>140.91999999999999</v>
      </c>
      <c r="C516">
        <v>1.2484</v>
      </c>
      <c r="D516">
        <v>2.9487000000000001</v>
      </c>
      <c r="E516">
        <v>17.728200000000001</v>
      </c>
      <c r="F516">
        <v>0.17749999999999999</v>
      </c>
      <c r="G516">
        <v>22.020700000000001</v>
      </c>
      <c r="H516">
        <f t="shared" si="10"/>
        <v>3</v>
      </c>
    </row>
    <row r="517" spans="1:8" x14ac:dyDescent="0.25">
      <c r="A517" s="1">
        <v>42297</v>
      </c>
      <c r="B517">
        <v>140.63999999999999</v>
      </c>
      <c r="C517">
        <v>1.2484</v>
      </c>
      <c r="D517">
        <v>2.9487000000000001</v>
      </c>
      <c r="E517">
        <v>17.728200000000001</v>
      </c>
      <c r="F517">
        <v>0.17749999999999999</v>
      </c>
      <c r="G517">
        <v>22.020700000000001</v>
      </c>
      <c r="H517">
        <f t="shared" si="10"/>
        <v>3</v>
      </c>
    </row>
    <row r="518" spans="1:8" x14ac:dyDescent="0.25">
      <c r="A518" s="1">
        <v>42296</v>
      </c>
      <c r="B518">
        <v>149.22</v>
      </c>
      <c r="C518">
        <v>1.2484</v>
      </c>
      <c r="D518">
        <v>2.9487000000000001</v>
      </c>
      <c r="E518">
        <v>17.728200000000001</v>
      </c>
      <c r="F518">
        <v>0.17749999999999999</v>
      </c>
      <c r="G518">
        <v>22.020700000000001</v>
      </c>
      <c r="H518">
        <f t="shared" si="10"/>
        <v>3</v>
      </c>
    </row>
    <row r="519" spans="1:8" x14ac:dyDescent="0.25">
      <c r="A519" s="1">
        <v>42293</v>
      </c>
      <c r="B519">
        <v>150.38999999999999</v>
      </c>
      <c r="C519">
        <v>1.2484</v>
      </c>
      <c r="D519">
        <v>2.9487000000000001</v>
      </c>
      <c r="E519">
        <v>17.728200000000001</v>
      </c>
      <c r="F519">
        <v>0.17749999999999999</v>
      </c>
      <c r="G519">
        <v>22.020700000000001</v>
      </c>
      <c r="H519">
        <f t="shared" si="10"/>
        <v>3</v>
      </c>
    </row>
    <row r="520" spans="1:8" x14ac:dyDescent="0.25">
      <c r="A520" s="1">
        <v>42292</v>
      </c>
      <c r="B520">
        <v>150.09</v>
      </c>
      <c r="C520">
        <v>1.2484</v>
      </c>
      <c r="D520">
        <v>2.9487000000000001</v>
      </c>
      <c r="E520">
        <v>17.728200000000001</v>
      </c>
      <c r="F520">
        <v>0.17749999999999999</v>
      </c>
      <c r="G520">
        <v>22.020700000000001</v>
      </c>
      <c r="H520">
        <f t="shared" si="10"/>
        <v>3</v>
      </c>
    </row>
    <row r="521" spans="1:8" x14ac:dyDescent="0.25">
      <c r="A521" s="1">
        <v>42291</v>
      </c>
      <c r="B521">
        <v>150.01</v>
      </c>
      <c r="C521">
        <v>1.2484</v>
      </c>
      <c r="D521">
        <v>2.9487000000000001</v>
      </c>
      <c r="E521">
        <v>17.728200000000001</v>
      </c>
      <c r="F521">
        <v>0.17749999999999999</v>
      </c>
      <c r="G521">
        <v>22.020700000000001</v>
      </c>
      <c r="H521">
        <f t="shared" si="10"/>
        <v>3</v>
      </c>
    </row>
    <row r="522" spans="1:8" x14ac:dyDescent="0.25">
      <c r="A522" s="1">
        <v>42290</v>
      </c>
      <c r="B522">
        <v>149.62</v>
      </c>
      <c r="C522">
        <v>1.2484</v>
      </c>
      <c r="D522">
        <v>2.9487000000000001</v>
      </c>
      <c r="E522">
        <v>17.728200000000001</v>
      </c>
      <c r="F522">
        <v>0.17749999999999999</v>
      </c>
      <c r="G522">
        <v>22.020700000000001</v>
      </c>
      <c r="H522">
        <f t="shared" si="10"/>
        <v>3</v>
      </c>
    </row>
    <row r="523" spans="1:8" x14ac:dyDescent="0.25">
      <c r="A523" s="1">
        <v>42289</v>
      </c>
      <c r="B523">
        <v>151.13999999999999</v>
      </c>
      <c r="C523">
        <v>1.2484</v>
      </c>
      <c r="D523">
        <v>2.9487000000000001</v>
      </c>
      <c r="E523">
        <v>17.728200000000001</v>
      </c>
      <c r="F523">
        <v>0.17749999999999999</v>
      </c>
      <c r="G523">
        <v>22.020700000000001</v>
      </c>
      <c r="H523">
        <f t="shared" si="10"/>
        <v>3</v>
      </c>
    </row>
    <row r="524" spans="1:8" x14ac:dyDescent="0.25">
      <c r="A524" s="1">
        <v>42286</v>
      </c>
      <c r="B524">
        <v>152.38999999999999</v>
      </c>
      <c r="C524">
        <v>1.2484</v>
      </c>
      <c r="D524">
        <v>2.9487000000000001</v>
      </c>
      <c r="E524">
        <v>17.728200000000001</v>
      </c>
      <c r="F524">
        <v>0.17749999999999999</v>
      </c>
      <c r="G524">
        <v>22.020700000000001</v>
      </c>
      <c r="H524">
        <f t="shared" si="10"/>
        <v>3</v>
      </c>
    </row>
    <row r="525" spans="1:8" x14ac:dyDescent="0.25">
      <c r="A525" s="1">
        <v>42285</v>
      </c>
      <c r="B525">
        <v>152.28</v>
      </c>
      <c r="C525">
        <v>1.2484</v>
      </c>
      <c r="D525">
        <v>2.9487000000000001</v>
      </c>
      <c r="E525">
        <v>17.728200000000001</v>
      </c>
      <c r="F525">
        <v>0.17749999999999999</v>
      </c>
      <c r="G525">
        <v>22.020700000000001</v>
      </c>
      <c r="H525">
        <f t="shared" si="10"/>
        <v>3</v>
      </c>
    </row>
    <row r="526" spans="1:8" x14ac:dyDescent="0.25">
      <c r="A526" s="1">
        <v>42284</v>
      </c>
      <c r="B526">
        <v>150.09</v>
      </c>
      <c r="C526">
        <v>1.2484</v>
      </c>
      <c r="D526">
        <v>2.9487000000000001</v>
      </c>
      <c r="E526">
        <v>17.728200000000001</v>
      </c>
      <c r="F526">
        <v>0.17749999999999999</v>
      </c>
      <c r="G526">
        <v>22.020700000000001</v>
      </c>
      <c r="H526">
        <f t="shared" si="10"/>
        <v>3</v>
      </c>
    </row>
    <row r="527" spans="1:8" x14ac:dyDescent="0.25">
      <c r="A527" s="1">
        <v>42283</v>
      </c>
      <c r="B527">
        <v>148.78</v>
      </c>
      <c r="C527">
        <v>1.2484</v>
      </c>
      <c r="D527">
        <v>2.9487000000000001</v>
      </c>
      <c r="E527">
        <v>17.728200000000001</v>
      </c>
      <c r="F527">
        <v>0.17749999999999999</v>
      </c>
      <c r="G527">
        <v>22.020700000000001</v>
      </c>
      <c r="H527">
        <f t="shared" si="10"/>
        <v>3</v>
      </c>
    </row>
    <row r="528" spans="1:8" x14ac:dyDescent="0.25">
      <c r="A528" s="1">
        <v>42282</v>
      </c>
      <c r="B528">
        <v>149.04</v>
      </c>
      <c r="C528">
        <v>1.2484</v>
      </c>
      <c r="D528">
        <v>2.9487000000000001</v>
      </c>
      <c r="E528">
        <v>17.728200000000001</v>
      </c>
      <c r="F528">
        <v>0.17749999999999999</v>
      </c>
      <c r="G528">
        <v>22.020700000000001</v>
      </c>
      <c r="H528">
        <f t="shared" si="10"/>
        <v>3</v>
      </c>
    </row>
    <row r="529" spans="1:8" x14ac:dyDescent="0.25">
      <c r="A529" s="1">
        <v>42279</v>
      </c>
      <c r="B529">
        <v>144.58000000000001</v>
      </c>
      <c r="C529">
        <v>1.2484</v>
      </c>
      <c r="D529">
        <v>2.9487000000000001</v>
      </c>
      <c r="E529">
        <v>17.728200000000001</v>
      </c>
      <c r="F529">
        <v>0.17749999999999999</v>
      </c>
      <c r="G529">
        <v>22.020700000000001</v>
      </c>
      <c r="H529">
        <f t="shared" si="10"/>
        <v>3</v>
      </c>
    </row>
    <row r="530" spans="1:8" x14ac:dyDescent="0.25">
      <c r="A530" s="1">
        <v>42278</v>
      </c>
      <c r="B530">
        <v>143.59</v>
      </c>
      <c r="C530">
        <v>1.2484</v>
      </c>
      <c r="D530">
        <v>2.9487000000000001</v>
      </c>
      <c r="E530">
        <v>17.728200000000001</v>
      </c>
      <c r="F530">
        <v>0.17749999999999999</v>
      </c>
      <c r="G530">
        <v>22.020700000000001</v>
      </c>
      <c r="H530">
        <f t="shared" si="10"/>
        <v>3</v>
      </c>
    </row>
    <row r="531" spans="1:8" x14ac:dyDescent="0.25">
      <c r="A531" s="1">
        <v>42277</v>
      </c>
      <c r="B531">
        <v>144.97</v>
      </c>
      <c r="C531">
        <v>1.2716000000000001</v>
      </c>
      <c r="D531">
        <v>2.7945000000000002</v>
      </c>
      <c r="E531">
        <v>18.7911</v>
      </c>
      <c r="F531">
        <v>0.18459999999999999</v>
      </c>
      <c r="G531">
        <v>25.484200000000001</v>
      </c>
      <c r="H531">
        <f t="shared" si="10"/>
        <v>3</v>
      </c>
    </row>
    <row r="532" spans="1:8" x14ac:dyDescent="0.25">
      <c r="A532" s="1">
        <v>42276</v>
      </c>
      <c r="B532">
        <v>142.47</v>
      </c>
      <c r="C532">
        <v>1.2716000000000001</v>
      </c>
      <c r="D532">
        <v>2.7945000000000002</v>
      </c>
      <c r="E532">
        <v>18.7911</v>
      </c>
      <c r="F532">
        <v>0.18459999999999999</v>
      </c>
      <c r="G532">
        <v>25.484200000000001</v>
      </c>
      <c r="H532">
        <f t="shared" si="10"/>
        <v>3</v>
      </c>
    </row>
    <row r="533" spans="1:8" x14ac:dyDescent="0.25">
      <c r="A533" s="1">
        <v>42275</v>
      </c>
      <c r="B533">
        <v>142.52000000000001</v>
      </c>
      <c r="C533">
        <v>1.2716000000000001</v>
      </c>
      <c r="D533">
        <v>2.7945000000000002</v>
      </c>
      <c r="E533">
        <v>18.7911</v>
      </c>
      <c r="F533">
        <v>0.18459999999999999</v>
      </c>
      <c r="G533">
        <v>25.484200000000001</v>
      </c>
      <c r="H533">
        <f t="shared" si="10"/>
        <v>3</v>
      </c>
    </row>
    <row r="534" spans="1:8" x14ac:dyDescent="0.25">
      <c r="A534" s="1">
        <v>42272</v>
      </c>
      <c r="B534">
        <v>145.41999999999999</v>
      </c>
      <c r="C534">
        <v>1.2716000000000001</v>
      </c>
      <c r="D534">
        <v>2.7945000000000002</v>
      </c>
      <c r="E534">
        <v>18.7911</v>
      </c>
      <c r="F534">
        <v>0.18459999999999999</v>
      </c>
      <c r="G534">
        <v>25.484200000000001</v>
      </c>
      <c r="H534">
        <f t="shared" si="10"/>
        <v>3</v>
      </c>
    </row>
    <row r="535" spans="1:8" x14ac:dyDescent="0.25">
      <c r="A535" s="1">
        <v>42271</v>
      </c>
      <c r="B535">
        <v>144.41</v>
      </c>
      <c r="C535">
        <v>1.2716000000000001</v>
      </c>
      <c r="D535">
        <v>2.7945000000000002</v>
      </c>
      <c r="E535">
        <v>18.7911</v>
      </c>
      <c r="F535">
        <v>0.18459999999999999</v>
      </c>
      <c r="G535">
        <v>25.484200000000001</v>
      </c>
      <c r="H535">
        <f t="shared" si="10"/>
        <v>2</v>
      </c>
    </row>
    <row r="536" spans="1:8" x14ac:dyDescent="0.25">
      <c r="A536" s="1">
        <v>42270</v>
      </c>
      <c r="B536">
        <v>143.66</v>
      </c>
      <c r="C536">
        <v>1.2716000000000001</v>
      </c>
      <c r="D536">
        <v>2.7945000000000002</v>
      </c>
      <c r="E536">
        <v>18.7911</v>
      </c>
      <c r="F536">
        <v>0.18459999999999999</v>
      </c>
      <c r="G536">
        <v>25.484200000000001</v>
      </c>
      <c r="H536">
        <f t="shared" si="10"/>
        <v>3</v>
      </c>
    </row>
    <row r="537" spans="1:8" x14ac:dyDescent="0.25">
      <c r="A537" s="1">
        <v>42269</v>
      </c>
      <c r="B537">
        <v>144.43</v>
      </c>
      <c r="C537">
        <v>1.2716000000000001</v>
      </c>
      <c r="D537">
        <v>2.7945000000000002</v>
      </c>
      <c r="E537">
        <v>18.7911</v>
      </c>
      <c r="F537">
        <v>0.18459999999999999</v>
      </c>
      <c r="G537">
        <v>25.484200000000001</v>
      </c>
      <c r="H537">
        <f t="shared" si="10"/>
        <v>3</v>
      </c>
    </row>
    <row r="538" spans="1:8" x14ac:dyDescent="0.25">
      <c r="A538" s="1">
        <v>42268</v>
      </c>
      <c r="B538">
        <v>146.47999999999999</v>
      </c>
      <c r="C538">
        <v>1.2716000000000001</v>
      </c>
      <c r="D538">
        <v>2.7945000000000002</v>
      </c>
      <c r="E538">
        <v>18.7911</v>
      </c>
      <c r="F538">
        <v>0.18459999999999999</v>
      </c>
      <c r="G538">
        <v>25.484200000000001</v>
      </c>
      <c r="H538">
        <f t="shared" ref="H538:H601" si="11">IF(B515&lt;B516*0.975,2,IF(B515&gt;=B516*1.025,4,3))</f>
        <v>3</v>
      </c>
    </row>
    <row r="539" spans="1:8" x14ac:dyDescent="0.25">
      <c r="A539" s="1">
        <v>42265</v>
      </c>
      <c r="B539">
        <v>144.51</v>
      </c>
      <c r="C539">
        <v>1.2716000000000001</v>
      </c>
      <c r="D539">
        <v>2.7945000000000002</v>
      </c>
      <c r="E539">
        <v>18.7911</v>
      </c>
      <c r="F539">
        <v>0.18459999999999999</v>
      </c>
      <c r="G539">
        <v>25.484200000000001</v>
      </c>
      <c r="H539">
        <f t="shared" si="11"/>
        <v>3</v>
      </c>
    </row>
    <row r="540" spans="1:8" x14ac:dyDescent="0.25">
      <c r="A540" s="1">
        <v>42264</v>
      </c>
      <c r="B540">
        <v>148.13999999999999</v>
      </c>
      <c r="C540">
        <v>1.2716000000000001</v>
      </c>
      <c r="D540">
        <v>2.7945000000000002</v>
      </c>
      <c r="E540">
        <v>18.7911</v>
      </c>
      <c r="F540">
        <v>0.18459999999999999</v>
      </c>
      <c r="G540">
        <v>25.484200000000001</v>
      </c>
      <c r="H540">
        <f t="shared" si="11"/>
        <v>2</v>
      </c>
    </row>
    <row r="541" spans="1:8" x14ac:dyDescent="0.25">
      <c r="A541" s="1">
        <v>42263</v>
      </c>
      <c r="B541">
        <v>148.41</v>
      </c>
      <c r="C541">
        <v>1.2716000000000001</v>
      </c>
      <c r="D541">
        <v>2.7945000000000002</v>
      </c>
      <c r="E541">
        <v>18.7911</v>
      </c>
      <c r="F541">
        <v>0.18459999999999999</v>
      </c>
      <c r="G541">
        <v>25.484200000000001</v>
      </c>
      <c r="H541">
        <f t="shared" si="11"/>
        <v>3</v>
      </c>
    </row>
    <row r="542" spans="1:8" x14ac:dyDescent="0.25">
      <c r="A542" s="1">
        <v>42262</v>
      </c>
      <c r="B542">
        <v>147.53</v>
      </c>
      <c r="C542">
        <v>1.2716000000000001</v>
      </c>
      <c r="D542">
        <v>2.7945000000000002</v>
      </c>
      <c r="E542">
        <v>18.7911</v>
      </c>
      <c r="F542">
        <v>0.18459999999999999</v>
      </c>
      <c r="G542">
        <v>25.484200000000001</v>
      </c>
      <c r="H542">
        <f t="shared" si="11"/>
        <v>3</v>
      </c>
    </row>
    <row r="543" spans="1:8" x14ac:dyDescent="0.25">
      <c r="A543" s="1">
        <v>42261</v>
      </c>
      <c r="B543">
        <v>145.65</v>
      </c>
      <c r="C543">
        <v>1.2716000000000001</v>
      </c>
      <c r="D543">
        <v>2.7945000000000002</v>
      </c>
      <c r="E543">
        <v>18.7911</v>
      </c>
      <c r="F543">
        <v>0.18459999999999999</v>
      </c>
      <c r="G543">
        <v>25.484200000000001</v>
      </c>
      <c r="H543">
        <f t="shared" si="11"/>
        <v>3</v>
      </c>
    </row>
    <row r="544" spans="1:8" x14ac:dyDescent="0.25">
      <c r="A544" s="1">
        <v>42258</v>
      </c>
      <c r="B544">
        <v>147.37</v>
      </c>
      <c r="C544">
        <v>1.2716000000000001</v>
      </c>
      <c r="D544">
        <v>2.7945000000000002</v>
      </c>
      <c r="E544">
        <v>18.7911</v>
      </c>
      <c r="F544">
        <v>0.18459999999999999</v>
      </c>
      <c r="G544">
        <v>25.484200000000001</v>
      </c>
      <c r="H544">
        <f t="shared" si="11"/>
        <v>3</v>
      </c>
    </row>
    <row r="545" spans="1:8" x14ac:dyDescent="0.25">
      <c r="A545" s="1">
        <v>42257</v>
      </c>
      <c r="B545">
        <v>146.19999999999999</v>
      </c>
      <c r="C545">
        <v>1.2716000000000001</v>
      </c>
      <c r="D545">
        <v>2.7945000000000002</v>
      </c>
      <c r="E545">
        <v>18.7911</v>
      </c>
      <c r="F545">
        <v>0.18459999999999999</v>
      </c>
      <c r="G545">
        <v>25.484200000000001</v>
      </c>
      <c r="H545">
        <f t="shared" si="11"/>
        <v>3</v>
      </c>
    </row>
    <row r="546" spans="1:8" x14ac:dyDescent="0.25">
      <c r="A546" s="1">
        <v>42256</v>
      </c>
      <c r="B546">
        <v>145.05000000000001</v>
      </c>
      <c r="C546">
        <v>1.2716000000000001</v>
      </c>
      <c r="D546">
        <v>2.7945000000000002</v>
      </c>
      <c r="E546">
        <v>18.7911</v>
      </c>
      <c r="F546">
        <v>0.18459999999999999</v>
      </c>
      <c r="G546">
        <v>25.484200000000001</v>
      </c>
      <c r="H546">
        <f t="shared" si="11"/>
        <v>3</v>
      </c>
    </row>
    <row r="547" spans="1:8" x14ac:dyDescent="0.25">
      <c r="A547" s="1">
        <v>42255</v>
      </c>
      <c r="B547">
        <v>147.22999999999999</v>
      </c>
      <c r="C547">
        <v>1.2716000000000001</v>
      </c>
      <c r="D547">
        <v>2.7945000000000002</v>
      </c>
      <c r="E547">
        <v>18.7911</v>
      </c>
      <c r="F547">
        <v>0.18459999999999999</v>
      </c>
      <c r="G547">
        <v>25.484200000000001</v>
      </c>
      <c r="H547">
        <f t="shared" si="11"/>
        <v>3</v>
      </c>
    </row>
    <row r="548" spans="1:8" x14ac:dyDescent="0.25">
      <c r="A548" s="1">
        <v>42251</v>
      </c>
      <c r="B548">
        <v>143.69999999999999</v>
      </c>
      <c r="C548">
        <v>1.2716000000000001</v>
      </c>
      <c r="D548">
        <v>2.7945000000000002</v>
      </c>
      <c r="E548">
        <v>18.7911</v>
      </c>
      <c r="F548">
        <v>0.18459999999999999</v>
      </c>
      <c r="G548">
        <v>25.484200000000001</v>
      </c>
      <c r="H548">
        <f t="shared" si="11"/>
        <v>3</v>
      </c>
    </row>
    <row r="549" spans="1:8" x14ac:dyDescent="0.25">
      <c r="A549" s="1">
        <v>42250</v>
      </c>
      <c r="B549">
        <v>146.78</v>
      </c>
      <c r="C549">
        <v>1.2716000000000001</v>
      </c>
      <c r="D549">
        <v>2.7945000000000002</v>
      </c>
      <c r="E549">
        <v>18.7911</v>
      </c>
      <c r="F549">
        <v>0.18459999999999999</v>
      </c>
      <c r="G549">
        <v>25.484200000000001</v>
      </c>
      <c r="H549">
        <f t="shared" si="11"/>
        <v>3</v>
      </c>
    </row>
    <row r="550" spans="1:8" x14ac:dyDescent="0.25">
      <c r="A550" s="1">
        <v>42249</v>
      </c>
      <c r="B550">
        <v>145.05000000000001</v>
      </c>
      <c r="C550">
        <v>1.2716000000000001</v>
      </c>
      <c r="D550">
        <v>2.7945000000000002</v>
      </c>
      <c r="E550">
        <v>18.7911</v>
      </c>
      <c r="F550">
        <v>0.18459999999999999</v>
      </c>
      <c r="G550">
        <v>25.484200000000001</v>
      </c>
      <c r="H550">
        <f t="shared" si="11"/>
        <v>3</v>
      </c>
    </row>
    <row r="551" spans="1:8" x14ac:dyDescent="0.25">
      <c r="A551" s="1">
        <v>42248</v>
      </c>
      <c r="B551">
        <v>142.68</v>
      </c>
      <c r="C551">
        <v>1.2716000000000001</v>
      </c>
      <c r="D551">
        <v>2.7945000000000002</v>
      </c>
      <c r="E551">
        <v>18.7911</v>
      </c>
      <c r="F551">
        <v>0.18459999999999999</v>
      </c>
      <c r="G551">
        <v>25.484200000000001</v>
      </c>
      <c r="H551">
        <f t="shared" si="11"/>
        <v>4</v>
      </c>
    </row>
    <row r="552" spans="1:8" x14ac:dyDescent="0.25">
      <c r="A552" s="1">
        <v>42247</v>
      </c>
      <c r="B552">
        <v>147.88999999999999</v>
      </c>
      <c r="C552">
        <v>1.2716000000000001</v>
      </c>
      <c r="D552">
        <v>2.7945000000000002</v>
      </c>
      <c r="E552">
        <v>18.7911</v>
      </c>
      <c r="F552">
        <v>0.18459999999999999</v>
      </c>
      <c r="G552">
        <v>25.484200000000001</v>
      </c>
      <c r="H552">
        <f t="shared" si="11"/>
        <v>3</v>
      </c>
    </row>
    <row r="553" spans="1:8" x14ac:dyDescent="0.25">
      <c r="A553" s="1">
        <v>42244</v>
      </c>
      <c r="B553">
        <v>147.97999999999999</v>
      </c>
      <c r="C553">
        <v>1.2716000000000001</v>
      </c>
      <c r="D553">
        <v>2.7945000000000002</v>
      </c>
      <c r="E553">
        <v>18.7911</v>
      </c>
      <c r="F553">
        <v>0.18459999999999999</v>
      </c>
      <c r="G553">
        <v>25.484200000000001</v>
      </c>
      <c r="H553">
        <f t="shared" si="11"/>
        <v>3</v>
      </c>
    </row>
    <row r="554" spans="1:8" x14ac:dyDescent="0.25">
      <c r="A554" s="1">
        <v>42243</v>
      </c>
      <c r="B554">
        <v>148.54</v>
      </c>
      <c r="C554">
        <v>1.2716000000000001</v>
      </c>
      <c r="D554">
        <v>2.7945000000000002</v>
      </c>
      <c r="E554">
        <v>18.7911</v>
      </c>
      <c r="F554">
        <v>0.18459999999999999</v>
      </c>
      <c r="G554">
        <v>25.484200000000001</v>
      </c>
      <c r="H554">
        <f t="shared" si="11"/>
        <v>3</v>
      </c>
    </row>
    <row r="555" spans="1:8" x14ac:dyDescent="0.25">
      <c r="A555" s="1">
        <v>42242</v>
      </c>
      <c r="B555">
        <v>146.69999999999999</v>
      </c>
      <c r="C555">
        <v>1.2716000000000001</v>
      </c>
      <c r="D555">
        <v>2.7945000000000002</v>
      </c>
      <c r="E555">
        <v>18.7911</v>
      </c>
      <c r="F555">
        <v>0.18459999999999999</v>
      </c>
      <c r="G555">
        <v>25.484200000000001</v>
      </c>
      <c r="H555">
        <f t="shared" si="11"/>
        <v>3</v>
      </c>
    </row>
    <row r="556" spans="1:8" x14ac:dyDescent="0.25">
      <c r="A556" s="1">
        <v>42241</v>
      </c>
      <c r="B556">
        <v>140.96</v>
      </c>
      <c r="C556">
        <v>1.2716000000000001</v>
      </c>
      <c r="D556">
        <v>2.7945000000000002</v>
      </c>
      <c r="E556">
        <v>18.7911</v>
      </c>
      <c r="F556">
        <v>0.18459999999999999</v>
      </c>
      <c r="G556">
        <v>25.484200000000001</v>
      </c>
      <c r="H556">
        <f t="shared" si="11"/>
        <v>3</v>
      </c>
    </row>
    <row r="557" spans="1:8" x14ac:dyDescent="0.25">
      <c r="A557" s="1">
        <v>42240</v>
      </c>
      <c r="B557">
        <v>143.47</v>
      </c>
      <c r="C557">
        <v>1.2716000000000001</v>
      </c>
      <c r="D557">
        <v>2.7945000000000002</v>
      </c>
      <c r="E557">
        <v>18.7911</v>
      </c>
      <c r="F557">
        <v>0.18459999999999999</v>
      </c>
      <c r="G557">
        <v>25.484200000000001</v>
      </c>
      <c r="H557">
        <f t="shared" si="11"/>
        <v>3</v>
      </c>
    </row>
    <row r="558" spans="1:8" x14ac:dyDescent="0.25">
      <c r="A558" s="1">
        <v>42237</v>
      </c>
      <c r="B558">
        <v>148.85</v>
      </c>
      <c r="C558">
        <v>1.2716000000000001</v>
      </c>
      <c r="D558">
        <v>2.7945000000000002</v>
      </c>
      <c r="E558">
        <v>18.7911</v>
      </c>
      <c r="F558">
        <v>0.18459999999999999</v>
      </c>
      <c r="G558">
        <v>25.484200000000001</v>
      </c>
      <c r="H558">
        <f t="shared" si="11"/>
        <v>3</v>
      </c>
    </row>
    <row r="559" spans="1:8" x14ac:dyDescent="0.25">
      <c r="A559" s="1">
        <v>42236</v>
      </c>
      <c r="B559">
        <v>152.66</v>
      </c>
      <c r="C559">
        <v>1.2716000000000001</v>
      </c>
      <c r="D559">
        <v>2.7945000000000002</v>
      </c>
      <c r="E559">
        <v>18.7911</v>
      </c>
      <c r="F559">
        <v>0.18459999999999999</v>
      </c>
      <c r="G559">
        <v>25.484200000000001</v>
      </c>
      <c r="H559">
        <f t="shared" si="11"/>
        <v>3</v>
      </c>
    </row>
    <row r="560" spans="1:8" x14ac:dyDescent="0.25">
      <c r="A560" s="1">
        <v>42235</v>
      </c>
      <c r="B560">
        <v>153.94</v>
      </c>
      <c r="C560">
        <v>1.2716000000000001</v>
      </c>
      <c r="D560">
        <v>2.7945000000000002</v>
      </c>
      <c r="E560">
        <v>18.7911</v>
      </c>
      <c r="F560">
        <v>0.18459999999999999</v>
      </c>
      <c r="G560">
        <v>25.484200000000001</v>
      </c>
      <c r="H560">
        <f t="shared" si="11"/>
        <v>3</v>
      </c>
    </row>
    <row r="561" spans="1:8" x14ac:dyDescent="0.25">
      <c r="A561" s="1">
        <v>42234</v>
      </c>
      <c r="B561">
        <v>156.01</v>
      </c>
      <c r="C561">
        <v>1.2716000000000001</v>
      </c>
      <c r="D561">
        <v>2.7945000000000002</v>
      </c>
      <c r="E561">
        <v>18.7911</v>
      </c>
      <c r="F561">
        <v>0.18459999999999999</v>
      </c>
      <c r="G561">
        <v>25.484200000000001</v>
      </c>
      <c r="H561">
        <f t="shared" si="11"/>
        <v>3</v>
      </c>
    </row>
    <row r="562" spans="1:8" x14ac:dyDescent="0.25">
      <c r="A562" s="1">
        <v>42233</v>
      </c>
      <c r="B562">
        <v>156.31</v>
      </c>
      <c r="C562">
        <v>1.2716000000000001</v>
      </c>
      <c r="D562">
        <v>2.7945000000000002</v>
      </c>
      <c r="E562">
        <v>18.7911</v>
      </c>
      <c r="F562">
        <v>0.18459999999999999</v>
      </c>
      <c r="G562">
        <v>25.484200000000001</v>
      </c>
      <c r="H562">
        <f t="shared" si="11"/>
        <v>3</v>
      </c>
    </row>
    <row r="563" spans="1:8" x14ac:dyDescent="0.25">
      <c r="A563" s="1">
        <v>42230</v>
      </c>
      <c r="B563">
        <v>155.75</v>
      </c>
      <c r="C563">
        <v>1.2716000000000001</v>
      </c>
      <c r="D563">
        <v>2.7945000000000002</v>
      </c>
      <c r="E563">
        <v>18.7911</v>
      </c>
      <c r="F563">
        <v>0.18459999999999999</v>
      </c>
      <c r="G563">
        <v>25.484200000000001</v>
      </c>
      <c r="H563">
        <f t="shared" si="11"/>
        <v>3</v>
      </c>
    </row>
    <row r="564" spans="1:8" x14ac:dyDescent="0.25">
      <c r="A564" s="1">
        <v>42229</v>
      </c>
      <c r="B564">
        <v>155.07</v>
      </c>
      <c r="C564">
        <v>1.2716000000000001</v>
      </c>
      <c r="D564">
        <v>2.7945000000000002</v>
      </c>
      <c r="E564">
        <v>18.7911</v>
      </c>
      <c r="F564">
        <v>0.18459999999999999</v>
      </c>
      <c r="G564">
        <v>25.484200000000001</v>
      </c>
      <c r="H564">
        <f t="shared" si="11"/>
        <v>3</v>
      </c>
    </row>
    <row r="565" spans="1:8" x14ac:dyDescent="0.25">
      <c r="A565" s="1">
        <v>42228</v>
      </c>
      <c r="B565">
        <v>156.16</v>
      </c>
      <c r="C565">
        <v>1.2716000000000001</v>
      </c>
      <c r="D565">
        <v>2.7945000000000002</v>
      </c>
      <c r="E565">
        <v>18.7911</v>
      </c>
      <c r="F565">
        <v>0.18459999999999999</v>
      </c>
      <c r="G565">
        <v>25.484200000000001</v>
      </c>
      <c r="H565">
        <f t="shared" si="11"/>
        <v>3</v>
      </c>
    </row>
    <row r="566" spans="1:8" x14ac:dyDescent="0.25">
      <c r="A566" s="1">
        <v>42227</v>
      </c>
      <c r="B566">
        <v>155.51</v>
      </c>
      <c r="C566">
        <v>1.2716000000000001</v>
      </c>
      <c r="D566">
        <v>2.7945000000000002</v>
      </c>
      <c r="E566">
        <v>18.7911</v>
      </c>
      <c r="F566">
        <v>0.18459999999999999</v>
      </c>
      <c r="G566">
        <v>25.484200000000001</v>
      </c>
      <c r="H566">
        <f t="shared" si="11"/>
        <v>3</v>
      </c>
    </row>
    <row r="567" spans="1:8" x14ac:dyDescent="0.25">
      <c r="A567" s="1">
        <v>42226</v>
      </c>
      <c r="B567">
        <v>156.75</v>
      </c>
      <c r="C567">
        <v>1.2716000000000001</v>
      </c>
      <c r="D567">
        <v>2.7945000000000002</v>
      </c>
      <c r="E567">
        <v>18.7911</v>
      </c>
      <c r="F567">
        <v>0.18459999999999999</v>
      </c>
      <c r="G567">
        <v>25.484200000000001</v>
      </c>
      <c r="H567">
        <f t="shared" si="11"/>
        <v>3</v>
      </c>
    </row>
    <row r="568" spans="1:8" x14ac:dyDescent="0.25">
      <c r="A568" s="1">
        <v>42223</v>
      </c>
      <c r="B568">
        <v>155.12</v>
      </c>
      <c r="C568">
        <v>1.2716000000000001</v>
      </c>
      <c r="D568">
        <v>2.7945000000000002</v>
      </c>
      <c r="E568">
        <v>18.7911</v>
      </c>
      <c r="F568">
        <v>0.18459999999999999</v>
      </c>
      <c r="G568">
        <v>25.484200000000001</v>
      </c>
      <c r="H568">
        <f t="shared" si="11"/>
        <v>3</v>
      </c>
    </row>
    <row r="569" spans="1:8" x14ac:dyDescent="0.25">
      <c r="A569" s="1">
        <v>42222</v>
      </c>
      <c r="B569">
        <v>156.32</v>
      </c>
      <c r="C569">
        <v>1.2716000000000001</v>
      </c>
      <c r="D569">
        <v>2.7945000000000002</v>
      </c>
      <c r="E569">
        <v>18.7911</v>
      </c>
      <c r="F569">
        <v>0.18459999999999999</v>
      </c>
      <c r="G569">
        <v>25.484200000000001</v>
      </c>
      <c r="H569">
        <f t="shared" si="11"/>
        <v>3</v>
      </c>
    </row>
    <row r="570" spans="1:8" x14ac:dyDescent="0.25">
      <c r="A570" s="1">
        <v>42221</v>
      </c>
      <c r="B570">
        <v>157.9</v>
      </c>
      <c r="C570">
        <v>1.2716000000000001</v>
      </c>
      <c r="D570">
        <v>2.7945000000000002</v>
      </c>
      <c r="E570">
        <v>18.7911</v>
      </c>
      <c r="F570">
        <v>0.18459999999999999</v>
      </c>
      <c r="G570">
        <v>25.484200000000001</v>
      </c>
      <c r="H570">
        <f t="shared" si="11"/>
        <v>3</v>
      </c>
    </row>
    <row r="571" spans="1:8" x14ac:dyDescent="0.25">
      <c r="A571" s="1">
        <v>42220</v>
      </c>
      <c r="B571">
        <v>157.6</v>
      </c>
      <c r="C571">
        <v>1.2716000000000001</v>
      </c>
      <c r="D571">
        <v>2.7945000000000002</v>
      </c>
      <c r="E571">
        <v>18.7911</v>
      </c>
      <c r="F571">
        <v>0.18459999999999999</v>
      </c>
      <c r="G571">
        <v>25.484200000000001</v>
      </c>
      <c r="H571">
        <f t="shared" si="11"/>
        <v>3</v>
      </c>
    </row>
    <row r="572" spans="1:8" x14ac:dyDescent="0.25">
      <c r="A572" s="1">
        <v>42219</v>
      </c>
      <c r="B572">
        <v>158.71</v>
      </c>
      <c r="C572">
        <v>1.2716000000000001</v>
      </c>
      <c r="D572">
        <v>2.7945000000000002</v>
      </c>
      <c r="E572">
        <v>18.7911</v>
      </c>
      <c r="F572">
        <v>0.18459999999999999</v>
      </c>
      <c r="G572">
        <v>25.484200000000001</v>
      </c>
      <c r="H572">
        <f t="shared" si="11"/>
        <v>3</v>
      </c>
    </row>
    <row r="573" spans="1:8" x14ac:dyDescent="0.25">
      <c r="A573" s="1">
        <v>42216</v>
      </c>
      <c r="B573">
        <v>161.99</v>
      </c>
      <c r="C573">
        <v>1.2716000000000001</v>
      </c>
      <c r="D573">
        <v>2.7945000000000002</v>
      </c>
      <c r="E573">
        <v>18.7911</v>
      </c>
      <c r="F573">
        <v>0.18459999999999999</v>
      </c>
      <c r="G573">
        <v>25.484200000000001</v>
      </c>
      <c r="H573">
        <f t="shared" si="11"/>
        <v>3</v>
      </c>
    </row>
    <row r="574" spans="1:8" x14ac:dyDescent="0.25">
      <c r="A574" s="1">
        <v>42215</v>
      </c>
      <c r="B574">
        <v>160.96</v>
      </c>
      <c r="C574">
        <v>1.2716000000000001</v>
      </c>
      <c r="D574">
        <v>2.7945000000000002</v>
      </c>
      <c r="E574">
        <v>18.7911</v>
      </c>
      <c r="F574">
        <v>0.18459999999999999</v>
      </c>
      <c r="G574">
        <v>25.484200000000001</v>
      </c>
      <c r="H574">
        <f t="shared" si="11"/>
        <v>2</v>
      </c>
    </row>
    <row r="575" spans="1:8" x14ac:dyDescent="0.25">
      <c r="A575" s="1">
        <v>42214</v>
      </c>
      <c r="B575">
        <v>161.09</v>
      </c>
      <c r="C575">
        <v>1.2716000000000001</v>
      </c>
      <c r="D575">
        <v>2.7945000000000002</v>
      </c>
      <c r="E575">
        <v>18.7911</v>
      </c>
      <c r="F575">
        <v>0.18459999999999999</v>
      </c>
      <c r="G575">
        <v>25.484200000000001</v>
      </c>
      <c r="H575">
        <f t="shared" si="11"/>
        <v>3</v>
      </c>
    </row>
    <row r="576" spans="1:8" x14ac:dyDescent="0.25">
      <c r="A576" s="1">
        <v>42213</v>
      </c>
      <c r="B576">
        <v>160.05000000000001</v>
      </c>
      <c r="C576">
        <v>1.2716000000000001</v>
      </c>
      <c r="D576">
        <v>2.7945000000000002</v>
      </c>
      <c r="E576">
        <v>18.7911</v>
      </c>
      <c r="F576">
        <v>0.18459999999999999</v>
      </c>
      <c r="G576">
        <v>25.484200000000001</v>
      </c>
      <c r="H576">
        <f t="shared" si="11"/>
        <v>3</v>
      </c>
    </row>
    <row r="577" spans="1:8" x14ac:dyDescent="0.25">
      <c r="A577" s="1">
        <v>42212</v>
      </c>
      <c r="B577">
        <v>159.07</v>
      </c>
      <c r="C577">
        <v>1.2716000000000001</v>
      </c>
      <c r="D577">
        <v>2.7945000000000002</v>
      </c>
      <c r="E577">
        <v>18.7911</v>
      </c>
      <c r="F577">
        <v>0.18459999999999999</v>
      </c>
      <c r="G577">
        <v>25.484200000000001</v>
      </c>
      <c r="H577">
        <f t="shared" si="11"/>
        <v>3</v>
      </c>
    </row>
    <row r="578" spans="1:8" x14ac:dyDescent="0.25">
      <c r="A578" s="1">
        <v>42209</v>
      </c>
      <c r="B578">
        <v>159.75</v>
      </c>
      <c r="C578">
        <v>1.2716000000000001</v>
      </c>
      <c r="D578">
        <v>2.7945000000000002</v>
      </c>
      <c r="E578">
        <v>18.7911</v>
      </c>
      <c r="F578">
        <v>0.18459999999999999</v>
      </c>
      <c r="G578">
        <v>25.484200000000001</v>
      </c>
      <c r="H578">
        <f t="shared" si="11"/>
        <v>4</v>
      </c>
    </row>
    <row r="579" spans="1:8" x14ac:dyDescent="0.25">
      <c r="A579" s="1">
        <v>42208</v>
      </c>
      <c r="B579">
        <v>161.72999999999999</v>
      </c>
      <c r="C579">
        <v>1.2716000000000001</v>
      </c>
      <c r="D579">
        <v>2.7945000000000002</v>
      </c>
      <c r="E579">
        <v>18.7911</v>
      </c>
      <c r="F579">
        <v>0.18459999999999999</v>
      </c>
      <c r="G579">
        <v>25.484200000000001</v>
      </c>
      <c r="H579">
        <f t="shared" si="11"/>
        <v>3</v>
      </c>
    </row>
    <row r="580" spans="1:8" x14ac:dyDescent="0.25">
      <c r="A580" s="1">
        <v>42207</v>
      </c>
      <c r="B580">
        <v>160.35</v>
      </c>
      <c r="C580">
        <v>1.2716000000000001</v>
      </c>
      <c r="D580">
        <v>2.7945000000000002</v>
      </c>
      <c r="E580">
        <v>18.7911</v>
      </c>
      <c r="F580">
        <v>0.18459999999999999</v>
      </c>
      <c r="G580">
        <v>25.484200000000001</v>
      </c>
      <c r="H580">
        <f t="shared" si="11"/>
        <v>2</v>
      </c>
    </row>
    <row r="581" spans="1:8" x14ac:dyDescent="0.25">
      <c r="A581" s="1">
        <v>42206</v>
      </c>
      <c r="B581">
        <v>163.07</v>
      </c>
      <c r="C581">
        <v>1.2716000000000001</v>
      </c>
      <c r="D581">
        <v>2.7945000000000002</v>
      </c>
      <c r="E581">
        <v>18.7911</v>
      </c>
      <c r="F581">
        <v>0.18459999999999999</v>
      </c>
      <c r="G581">
        <v>25.484200000000001</v>
      </c>
      <c r="H581">
        <f t="shared" si="11"/>
        <v>3</v>
      </c>
    </row>
    <row r="582" spans="1:8" x14ac:dyDescent="0.25">
      <c r="A582" s="1">
        <v>42205</v>
      </c>
      <c r="B582">
        <v>173.22</v>
      </c>
      <c r="C582">
        <v>1.2716000000000001</v>
      </c>
      <c r="D582">
        <v>2.7945000000000002</v>
      </c>
      <c r="E582">
        <v>18.7911</v>
      </c>
      <c r="F582">
        <v>0.18459999999999999</v>
      </c>
      <c r="G582">
        <v>25.484200000000001</v>
      </c>
      <c r="H582">
        <f t="shared" si="11"/>
        <v>3</v>
      </c>
    </row>
    <row r="583" spans="1:8" x14ac:dyDescent="0.25">
      <c r="A583" s="1">
        <v>42202</v>
      </c>
      <c r="B583">
        <v>172.51</v>
      </c>
      <c r="C583">
        <v>1.2716000000000001</v>
      </c>
      <c r="D583">
        <v>2.7945000000000002</v>
      </c>
      <c r="E583">
        <v>18.7911</v>
      </c>
      <c r="F583">
        <v>0.18459999999999999</v>
      </c>
      <c r="G583">
        <v>25.484200000000001</v>
      </c>
      <c r="H583">
        <f t="shared" si="11"/>
        <v>3</v>
      </c>
    </row>
    <row r="584" spans="1:8" x14ac:dyDescent="0.25">
      <c r="A584" s="1">
        <v>42201</v>
      </c>
      <c r="B584">
        <v>171</v>
      </c>
      <c r="C584">
        <v>1.2716000000000001</v>
      </c>
      <c r="D584">
        <v>2.7945000000000002</v>
      </c>
      <c r="E584">
        <v>18.7911</v>
      </c>
      <c r="F584">
        <v>0.18459999999999999</v>
      </c>
      <c r="G584">
        <v>25.484200000000001</v>
      </c>
      <c r="H584">
        <f t="shared" si="11"/>
        <v>3</v>
      </c>
    </row>
    <row r="585" spans="1:8" x14ac:dyDescent="0.25">
      <c r="A585" s="1">
        <v>42200</v>
      </c>
      <c r="B585">
        <v>168.53</v>
      </c>
      <c r="C585">
        <v>1.2716000000000001</v>
      </c>
      <c r="D585">
        <v>2.7945000000000002</v>
      </c>
      <c r="E585">
        <v>18.7911</v>
      </c>
      <c r="F585">
        <v>0.18459999999999999</v>
      </c>
      <c r="G585">
        <v>25.484200000000001</v>
      </c>
      <c r="H585">
        <f t="shared" si="11"/>
        <v>3</v>
      </c>
    </row>
    <row r="586" spans="1:8" x14ac:dyDescent="0.25">
      <c r="A586" s="1">
        <v>42199</v>
      </c>
      <c r="B586">
        <v>168.61</v>
      </c>
      <c r="C586">
        <v>1.2716000000000001</v>
      </c>
      <c r="D586">
        <v>2.7945000000000002</v>
      </c>
      <c r="E586">
        <v>18.7911</v>
      </c>
      <c r="F586">
        <v>0.18459999999999999</v>
      </c>
      <c r="G586">
        <v>25.484200000000001</v>
      </c>
      <c r="H586">
        <f t="shared" si="11"/>
        <v>3</v>
      </c>
    </row>
    <row r="587" spans="1:8" x14ac:dyDescent="0.25">
      <c r="A587" s="1">
        <v>42198</v>
      </c>
      <c r="B587">
        <v>169.38</v>
      </c>
      <c r="C587">
        <v>1.2716000000000001</v>
      </c>
      <c r="D587">
        <v>2.7945000000000002</v>
      </c>
      <c r="E587">
        <v>18.7911</v>
      </c>
      <c r="F587">
        <v>0.18459999999999999</v>
      </c>
      <c r="G587">
        <v>25.484200000000001</v>
      </c>
      <c r="H587">
        <f t="shared" si="11"/>
        <v>3</v>
      </c>
    </row>
    <row r="588" spans="1:8" x14ac:dyDescent="0.25">
      <c r="A588" s="1">
        <v>42195</v>
      </c>
      <c r="B588">
        <v>166.95</v>
      </c>
      <c r="C588">
        <v>1.2716000000000001</v>
      </c>
      <c r="D588">
        <v>2.7945000000000002</v>
      </c>
      <c r="E588">
        <v>18.7911</v>
      </c>
      <c r="F588">
        <v>0.18459999999999999</v>
      </c>
      <c r="G588">
        <v>25.484200000000001</v>
      </c>
      <c r="H588">
        <f t="shared" si="11"/>
        <v>3</v>
      </c>
    </row>
    <row r="589" spans="1:8" x14ac:dyDescent="0.25">
      <c r="A589" s="1">
        <v>42194</v>
      </c>
      <c r="B589">
        <v>163.85</v>
      </c>
      <c r="C589">
        <v>1.2716000000000001</v>
      </c>
      <c r="D589">
        <v>2.7945000000000002</v>
      </c>
      <c r="E589">
        <v>18.7911</v>
      </c>
      <c r="F589">
        <v>0.18459999999999999</v>
      </c>
      <c r="G589">
        <v>25.484200000000001</v>
      </c>
      <c r="H589">
        <f t="shared" si="11"/>
        <v>3</v>
      </c>
    </row>
    <row r="590" spans="1:8" x14ac:dyDescent="0.25">
      <c r="A590" s="1">
        <v>42193</v>
      </c>
      <c r="B590">
        <v>163.16</v>
      </c>
      <c r="C590">
        <v>1.2716000000000001</v>
      </c>
      <c r="D590">
        <v>2.7945000000000002</v>
      </c>
      <c r="E590">
        <v>18.7911</v>
      </c>
      <c r="F590">
        <v>0.18459999999999999</v>
      </c>
      <c r="G590">
        <v>25.484200000000001</v>
      </c>
      <c r="H590">
        <f t="shared" si="11"/>
        <v>3</v>
      </c>
    </row>
    <row r="591" spans="1:8" x14ac:dyDescent="0.25">
      <c r="A591" s="1">
        <v>42192</v>
      </c>
      <c r="B591">
        <v>165</v>
      </c>
      <c r="C591">
        <v>1.2716000000000001</v>
      </c>
      <c r="D591">
        <v>2.7945000000000002</v>
      </c>
      <c r="E591">
        <v>18.7911</v>
      </c>
      <c r="F591">
        <v>0.18459999999999999</v>
      </c>
      <c r="G591">
        <v>25.484200000000001</v>
      </c>
      <c r="H591">
        <f t="shared" si="11"/>
        <v>3</v>
      </c>
    </row>
    <row r="592" spans="1:8" x14ac:dyDescent="0.25">
      <c r="A592" s="1">
        <v>42191</v>
      </c>
      <c r="B592">
        <v>164.73</v>
      </c>
      <c r="C592">
        <v>1.2716000000000001</v>
      </c>
      <c r="D592">
        <v>2.7945000000000002</v>
      </c>
      <c r="E592">
        <v>18.7911</v>
      </c>
      <c r="F592">
        <v>0.18459999999999999</v>
      </c>
      <c r="G592">
        <v>25.484200000000001</v>
      </c>
      <c r="H592">
        <f t="shared" si="11"/>
        <v>3</v>
      </c>
    </row>
    <row r="593" spans="1:8" x14ac:dyDescent="0.25">
      <c r="A593" s="1">
        <v>42187</v>
      </c>
      <c r="B593">
        <v>165.09</v>
      </c>
      <c r="C593">
        <v>1.2716000000000001</v>
      </c>
      <c r="D593">
        <v>2.7945000000000002</v>
      </c>
      <c r="E593">
        <v>18.7911</v>
      </c>
      <c r="F593">
        <v>0.18459999999999999</v>
      </c>
      <c r="G593">
        <v>25.484200000000001</v>
      </c>
      <c r="H593">
        <f t="shared" si="11"/>
        <v>3</v>
      </c>
    </row>
    <row r="594" spans="1:8" x14ac:dyDescent="0.25">
      <c r="A594" s="1">
        <v>42186</v>
      </c>
      <c r="B594">
        <v>164.49</v>
      </c>
      <c r="C594">
        <v>1.2716000000000001</v>
      </c>
      <c r="D594">
        <v>2.7945000000000002</v>
      </c>
      <c r="E594">
        <v>18.7911</v>
      </c>
      <c r="F594">
        <v>0.18459999999999999</v>
      </c>
      <c r="G594">
        <v>25.484200000000001</v>
      </c>
      <c r="H594">
        <f t="shared" si="11"/>
        <v>3</v>
      </c>
    </row>
    <row r="595" spans="1:8" x14ac:dyDescent="0.25">
      <c r="A595" s="1">
        <v>42185</v>
      </c>
      <c r="B595">
        <v>162.66</v>
      </c>
      <c r="C595">
        <v>1.2996000000000001</v>
      </c>
      <c r="D595">
        <v>3.1595</v>
      </c>
      <c r="E595">
        <v>14.2522</v>
      </c>
      <c r="F595">
        <v>0.1749</v>
      </c>
      <c r="G595">
        <v>19.651700000000002</v>
      </c>
      <c r="H595">
        <f t="shared" si="11"/>
        <v>3</v>
      </c>
    </row>
    <row r="596" spans="1:8" x14ac:dyDescent="0.25">
      <c r="A596" s="1">
        <v>42184</v>
      </c>
      <c r="B596">
        <v>162.97</v>
      </c>
      <c r="C596">
        <v>1.2996000000000001</v>
      </c>
      <c r="D596">
        <v>3.1595</v>
      </c>
      <c r="E596">
        <v>14.2522</v>
      </c>
      <c r="F596">
        <v>0.1749</v>
      </c>
      <c r="G596">
        <v>19.651700000000002</v>
      </c>
      <c r="H596">
        <f t="shared" si="11"/>
        <v>3</v>
      </c>
    </row>
    <row r="597" spans="1:8" x14ac:dyDescent="0.25">
      <c r="A597" s="1">
        <v>42181</v>
      </c>
      <c r="B597">
        <v>165.46</v>
      </c>
      <c r="C597">
        <v>1.2996000000000001</v>
      </c>
      <c r="D597">
        <v>3.1595</v>
      </c>
      <c r="E597">
        <v>14.2522</v>
      </c>
      <c r="F597">
        <v>0.1749</v>
      </c>
      <c r="G597">
        <v>19.651700000000002</v>
      </c>
      <c r="H597">
        <f t="shared" si="11"/>
        <v>3</v>
      </c>
    </row>
    <row r="598" spans="1:8" x14ac:dyDescent="0.25">
      <c r="A598" s="1">
        <v>42180</v>
      </c>
      <c r="B598">
        <v>166.08</v>
      </c>
      <c r="C598">
        <v>1.2996000000000001</v>
      </c>
      <c r="D598">
        <v>3.1595</v>
      </c>
      <c r="E598">
        <v>14.2522</v>
      </c>
      <c r="F598">
        <v>0.1749</v>
      </c>
      <c r="G598">
        <v>19.651700000000002</v>
      </c>
      <c r="H598">
        <f t="shared" si="11"/>
        <v>3</v>
      </c>
    </row>
    <row r="599" spans="1:8" x14ac:dyDescent="0.25">
      <c r="A599" s="1">
        <v>42179</v>
      </c>
      <c r="B599">
        <v>166.97</v>
      </c>
      <c r="C599">
        <v>1.2996000000000001</v>
      </c>
      <c r="D599">
        <v>3.1595</v>
      </c>
      <c r="E599">
        <v>14.2522</v>
      </c>
      <c r="F599">
        <v>0.1749</v>
      </c>
      <c r="G599">
        <v>19.651700000000002</v>
      </c>
      <c r="H599">
        <f t="shared" si="11"/>
        <v>3</v>
      </c>
    </row>
    <row r="600" spans="1:8" x14ac:dyDescent="0.25">
      <c r="A600" s="1">
        <v>42178</v>
      </c>
      <c r="B600">
        <v>168.62</v>
      </c>
      <c r="C600">
        <v>1.2996000000000001</v>
      </c>
      <c r="D600">
        <v>3.1595</v>
      </c>
      <c r="E600">
        <v>14.2522</v>
      </c>
      <c r="F600">
        <v>0.1749</v>
      </c>
      <c r="G600">
        <v>19.651700000000002</v>
      </c>
      <c r="H600">
        <f t="shared" si="11"/>
        <v>3</v>
      </c>
    </row>
    <row r="601" spans="1:8" x14ac:dyDescent="0.25">
      <c r="A601" s="1">
        <v>42177</v>
      </c>
      <c r="B601">
        <v>167.73</v>
      </c>
      <c r="C601">
        <v>1.2996000000000001</v>
      </c>
      <c r="D601">
        <v>3.1595</v>
      </c>
      <c r="E601">
        <v>14.2522</v>
      </c>
      <c r="F601">
        <v>0.1749</v>
      </c>
      <c r="G601">
        <v>19.651700000000002</v>
      </c>
      <c r="H601">
        <f t="shared" si="11"/>
        <v>3</v>
      </c>
    </row>
    <row r="602" spans="1:8" x14ac:dyDescent="0.25">
      <c r="A602" s="1">
        <v>42174</v>
      </c>
      <c r="B602">
        <v>166.99</v>
      </c>
      <c r="C602">
        <v>1.2996000000000001</v>
      </c>
      <c r="D602">
        <v>3.1595</v>
      </c>
      <c r="E602">
        <v>14.2522</v>
      </c>
      <c r="F602">
        <v>0.1749</v>
      </c>
      <c r="G602">
        <v>19.651700000000002</v>
      </c>
      <c r="H602">
        <f t="shared" ref="H602:H665" si="12">IF(B579&lt;B580*0.975,2,IF(B579&gt;=B580*1.025,4,3))</f>
        <v>3</v>
      </c>
    </row>
    <row r="603" spans="1:8" x14ac:dyDescent="0.25">
      <c r="A603" s="1">
        <v>42173</v>
      </c>
      <c r="B603">
        <v>168.25</v>
      </c>
      <c r="C603">
        <v>1.2996000000000001</v>
      </c>
      <c r="D603">
        <v>3.1595</v>
      </c>
      <c r="E603">
        <v>14.2522</v>
      </c>
      <c r="F603">
        <v>0.1749</v>
      </c>
      <c r="G603">
        <v>19.651700000000002</v>
      </c>
      <c r="H603">
        <f t="shared" si="12"/>
        <v>3</v>
      </c>
    </row>
    <row r="604" spans="1:8" x14ac:dyDescent="0.25">
      <c r="A604" s="1">
        <v>42172</v>
      </c>
      <c r="B604">
        <v>167.17</v>
      </c>
      <c r="C604">
        <v>1.2996000000000001</v>
      </c>
      <c r="D604">
        <v>3.1595</v>
      </c>
      <c r="E604">
        <v>14.2522</v>
      </c>
      <c r="F604">
        <v>0.1749</v>
      </c>
      <c r="G604">
        <v>19.651700000000002</v>
      </c>
      <c r="H604">
        <f t="shared" si="12"/>
        <v>2</v>
      </c>
    </row>
    <row r="605" spans="1:8" x14ac:dyDescent="0.25">
      <c r="A605" s="1">
        <v>42171</v>
      </c>
      <c r="B605">
        <v>166.84</v>
      </c>
      <c r="C605">
        <v>1.2996000000000001</v>
      </c>
      <c r="D605">
        <v>3.1595</v>
      </c>
      <c r="E605">
        <v>14.2522</v>
      </c>
      <c r="F605">
        <v>0.1749</v>
      </c>
      <c r="G605">
        <v>19.651700000000002</v>
      </c>
      <c r="H605">
        <f t="shared" si="12"/>
        <v>3</v>
      </c>
    </row>
    <row r="606" spans="1:8" x14ac:dyDescent="0.25">
      <c r="A606" s="1">
        <v>42170</v>
      </c>
      <c r="B606">
        <v>166.26</v>
      </c>
      <c r="C606">
        <v>1.2996000000000001</v>
      </c>
      <c r="D606">
        <v>3.1595</v>
      </c>
      <c r="E606">
        <v>14.2522</v>
      </c>
      <c r="F606">
        <v>0.1749</v>
      </c>
      <c r="G606">
        <v>19.651700000000002</v>
      </c>
      <c r="H606">
        <f t="shared" si="12"/>
        <v>3</v>
      </c>
    </row>
    <row r="607" spans="1:8" x14ac:dyDescent="0.25">
      <c r="A607" s="1">
        <v>42167</v>
      </c>
      <c r="B607">
        <v>166.99</v>
      </c>
      <c r="C607">
        <v>1.2996000000000001</v>
      </c>
      <c r="D607">
        <v>3.1595</v>
      </c>
      <c r="E607">
        <v>14.2522</v>
      </c>
      <c r="F607">
        <v>0.1749</v>
      </c>
      <c r="G607">
        <v>19.651700000000002</v>
      </c>
      <c r="H607">
        <f t="shared" si="12"/>
        <v>3</v>
      </c>
    </row>
    <row r="608" spans="1:8" x14ac:dyDescent="0.25">
      <c r="A608" s="1">
        <v>42166</v>
      </c>
      <c r="B608">
        <v>168.78</v>
      </c>
      <c r="C608">
        <v>1.2996000000000001</v>
      </c>
      <c r="D608">
        <v>3.1595</v>
      </c>
      <c r="E608">
        <v>14.2522</v>
      </c>
      <c r="F608">
        <v>0.1749</v>
      </c>
      <c r="G608">
        <v>19.651700000000002</v>
      </c>
      <c r="H608">
        <f t="shared" si="12"/>
        <v>3</v>
      </c>
    </row>
    <row r="609" spans="1:8" x14ac:dyDescent="0.25">
      <c r="A609" s="1">
        <v>42165</v>
      </c>
      <c r="B609">
        <v>168.92</v>
      </c>
      <c r="C609">
        <v>1.2996000000000001</v>
      </c>
      <c r="D609">
        <v>3.1595</v>
      </c>
      <c r="E609">
        <v>14.2522</v>
      </c>
      <c r="F609">
        <v>0.1749</v>
      </c>
      <c r="G609">
        <v>19.651700000000002</v>
      </c>
      <c r="H609">
        <f t="shared" si="12"/>
        <v>3</v>
      </c>
    </row>
    <row r="610" spans="1:8" x14ac:dyDescent="0.25">
      <c r="A610" s="1">
        <v>42164</v>
      </c>
      <c r="B610">
        <v>165.68</v>
      </c>
      <c r="C610">
        <v>1.2996000000000001</v>
      </c>
      <c r="D610">
        <v>3.1595</v>
      </c>
      <c r="E610">
        <v>14.2522</v>
      </c>
      <c r="F610">
        <v>0.1749</v>
      </c>
      <c r="G610">
        <v>19.651700000000002</v>
      </c>
      <c r="H610">
        <f t="shared" si="12"/>
        <v>3</v>
      </c>
    </row>
    <row r="611" spans="1:8" x14ac:dyDescent="0.25">
      <c r="A611" s="1">
        <v>42163</v>
      </c>
      <c r="B611">
        <v>165.34</v>
      </c>
      <c r="C611">
        <v>1.2996000000000001</v>
      </c>
      <c r="D611">
        <v>3.1595</v>
      </c>
      <c r="E611">
        <v>14.2522</v>
      </c>
      <c r="F611">
        <v>0.1749</v>
      </c>
      <c r="G611">
        <v>19.651700000000002</v>
      </c>
      <c r="H611">
        <f t="shared" si="12"/>
        <v>3</v>
      </c>
    </row>
    <row r="612" spans="1:8" x14ac:dyDescent="0.25">
      <c r="A612" s="1">
        <v>42160</v>
      </c>
      <c r="B612">
        <v>167.4</v>
      </c>
      <c r="C612">
        <v>1.2996000000000001</v>
      </c>
      <c r="D612">
        <v>3.1595</v>
      </c>
      <c r="E612">
        <v>14.2522</v>
      </c>
      <c r="F612">
        <v>0.1749</v>
      </c>
      <c r="G612">
        <v>19.651700000000002</v>
      </c>
      <c r="H612">
        <f t="shared" si="12"/>
        <v>3</v>
      </c>
    </row>
    <row r="613" spans="1:8" x14ac:dyDescent="0.25">
      <c r="A613" s="1">
        <v>42159</v>
      </c>
      <c r="B613">
        <v>168.38</v>
      </c>
      <c r="C613">
        <v>1.2996000000000001</v>
      </c>
      <c r="D613">
        <v>3.1595</v>
      </c>
      <c r="E613">
        <v>14.2522</v>
      </c>
      <c r="F613">
        <v>0.1749</v>
      </c>
      <c r="G613">
        <v>19.651700000000002</v>
      </c>
      <c r="H613">
        <f t="shared" si="12"/>
        <v>3</v>
      </c>
    </row>
    <row r="614" spans="1:8" x14ac:dyDescent="0.25">
      <c r="A614" s="1">
        <v>42158</v>
      </c>
      <c r="B614">
        <v>169.92</v>
      </c>
      <c r="C614">
        <v>1.2996000000000001</v>
      </c>
      <c r="D614">
        <v>3.1595</v>
      </c>
      <c r="E614">
        <v>14.2522</v>
      </c>
      <c r="F614">
        <v>0.1749</v>
      </c>
      <c r="G614">
        <v>19.651700000000002</v>
      </c>
      <c r="H614">
        <f t="shared" si="12"/>
        <v>3</v>
      </c>
    </row>
    <row r="615" spans="1:8" x14ac:dyDescent="0.25">
      <c r="A615" s="1">
        <v>42157</v>
      </c>
      <c r="B615">
        <v>169.65</v>
      </c>
      <c r="C615">
        <v>1.2996000000000001</v>
      </c>
      <c r="D615">
        <v>3.1595</v>
      </c>
      <c r="E615">
        <v>14.2522</v>
      </c>
      <c r="F615">
        <v>0.1749</v>
      </c>
      <c r="G615">
        <v>19.651700000000002</v>
      </c>
      <c r="H615">
        <f t="shared" si="12"/>
        <v>3</v>
      </c>
    </row>
    <row r="616" spans="1:8" x14ac:dyDescent="0.25">
      <c r="A616" s="1">
        <v>42156</v>
      </c>
      <c r="B616">
        <v>170.18</v>
      </c>
      <c r="C616">
        <v>1.2996000000000001</v>
      </c>
      <c r="D616">
        <v>3.1595</v>
      </c>
      <c r="E616">
        <v>14.2522</v>
      </c>
      <c r="F616">
        <v>0.1749</v>
      </c>
      <c r="G616">
        <v>19.651700000000002</v>
      </c>
      <c r="H616">
        <f t="shared" si="12"/>
        <v>3</v>
      </c>
    </row>
    <row r="617" spans="1:8" x14ac:dyDescent="0.25">
      <c r="A617" s="1">
        <v>42153</v>
      </c>
      <c r="B617">
        <v>169.65</v>
      </c>
      <c r="C617">
        <v>1.2996000000000001</v>
      </c>
      <c r="D617">
        <v>3.1595</v>
      </c>
      <c r="E617">
        <v>14.2522</v>
      </c>
      <c r="F617">
        <v>0.1749</v>
      </c>
      <c r="G617">
        <v>19.651700000000002</v>
      </c>
      <c r="H617">
        <f t="shared" si="12"/>
        <v>3</v>
      </c>
    </row>
    <row r="618" spans="1:8" x14ac:dyDescent="0.25">
      <c r="A618" s="1">
        <v>42152</v>
      </c>
      <c r="B618">
        <v>171.71</v>
      </c>
      <c r="C618">
        <v>1.2996000000000001</v>
      </c>
      <c r="D618">
        <v>3.1595</v>
      </c>
      <c r="E618">
        <v>14.2522</v>
      </c>
      <c r="F618">
        <v>0.1749</v>
      </c>
      <c r="G618">
        <v>19.651700000000002</v>
      </c>
      <c r="H618">
        <f t="shared" si="12"/>
        <v>3</v>
      </c>
    </row>
    <row r="619" spans="1:8" x14ac:dyDescent="0.25">
      <c r="A619" s="1">
        <v>42151</v>
      </c>
      <c r="B619">
        <v>172</v>
      </c>
      <c r="C619">
        <v>1.2996000000000001</v>
      </c>
      <c r="D619">
        <v>3.1595</v>
      </c>
      <c r="E619">
        <v>14.2522</v>
      </c>
      <c r="F619">
        <v>0.1749</v>
      </c>
      <c r="G619">
        <v>19.651700000000002</v>
      </c>
      <c r="H619">
        <f t="shared" si="12"/>
        <v>3</v>
      </c>
    </row>
    <row r="620" spans="1:8" x14ac:dyDescent="0.25">
      <c r="A620" s="1">
        <v>42150</v>
      </c>
      <c r="B620">
        <v>170.13</v>
      </c>
      <c r="C620">
        <v>1.2996000000000001</v>
      </c>
      <c r="D620">
        <v>3.1595</v>
      </c>
      <c r="E620">
        <v>14.2522</v>
      </c>
      <c r="F620">
        <v>0.1749</v>
      </c>
      <c r="G620">
        <v>19.651700000000002</v>
      </c>
      <c r="H620">
        <f t="shared" si="12"/>
        <v>3</v>
      </c>
    </row>
    <row r="621" spans="1:8" x14ac:dyDescent="0.25">
      <c r="A621" s="1">
        <v>42146</v>
      </c>
      <c r="B621">
        <v>172.22</v>
      </c>
      <c r="C621">
        <v>1.2996000000000001</v>
      </c>
      <c r="D621">
        <v>3.1595</v>
      </c>
      <c r="E621">
        <v>14.2522</v>
      </c>
      <c r="F621">
        <v>0.1749</v>
      </c>
      <c r="G621">
        <v>19.651700000000002</v>
      </c>
      <c r="H621">
        <f t="shared" si="12"/>
        <v>3</v>
      </c>
    </row>
    <row r="622" spans="1:8" x14ac:dyDescent="0.25">
      <c r="A622" s="1">
        <v>42145</v>
      </c>
      <c r="B622">
        <v>173.34</v>
      </c>
      <c r="C622">
        <v>1.2996000000000001</v>
      </c>
      <c r="D622">
        <v>3.1595</v>
      </c>
      <c r="E622">
        <v>14.2522</v>
      </c>
      <c r="F622">
        <v>0.1749</v>
      </c>
      <c r="G622">
        <v>19.651700000000002</v>
      </c>
      <c r="H622">
        <f t="shared" si="12"/>
        <v>3</v>
      </c>
    </row>
    <row r="623" spans="1:8" x14ac:dyDescent="0.25">
      <c r="A623" s="1">
        <v>42144</v>
      </c>
      <c r="B623">
        <v>173.76</v>
      </c>
      <c r="C623">
        <v>1.2996000000000001</v>
      </c>
      <c r="D623">
        <v>3.1595</v>
      </c>
      <c r="E623">
        <v>14.2522</v>
      </c>
      <c r="F623">
        <v>0.1749</v>
      </c>
      <c r="G623">
        <v>19.651700000000002</v>
      </c>
      <c r="H623">
        <f t="shared" si="12"/>
        <v>3</v>
      </c>
    </row>
    <row r="624" spans="1:8" x14ac:dyDescent="0.25">
      <c r="A624" s="1">
        <v>42143</v>
      </c>
      <c r="B624">
        <v>173.48</v>
      </c>
      <c r="C624">
        <v>1.2996000000000001</v>
      </c>
      <c r="D624">
        <v>3.1595</v>
      </c>
      <c r="E624">
        <v>14.2522</v>
      </c>
      <c r="F624">
        <v>0.1749</v>
      </c>
      <c r="G624">
        <v>19.651700000000002</v>
      </c>
      <c r="H624">
        <f t="shared" si="12"/>
        <v>3</v>
      </c>
    </row>
    <row r="625" spans="1:8" x14ac:dyDescent="0.25">
      <c r="A625" s="1">
        <v>42142</v>
      </c>
      <c r="B625">
        <v>173.06</v>
      </c>
      <c r="C625">
        <v>1.2996000000000001</v>
      </c>
      <c r="D625">
        <v>3.1595</v>
      </c>
      <c r="E625">
        <v>14.2522</v>
      </c>
      <c r="F625">
        <v>0.1749</v>
      </c>
      <c r="G625">
        <v>19.651700000000002</v>
      </c>
      <c r="H625">
        <f t="shared" si="12"/>
        <v>3</v>
      </c>
    </row>
    <row r="626" spans="1:8" x14ac:dyDescent="0.25">
      <c r="A626" s="1">
        <v>42139</v>
      </c>
      <c r="B626">
        <v>173.26</v>
      </c>
      <c r="C626">
        <v>1.2996000000000001</v>
      </c>
      <c r="D626">
        <v>3.1595</v>
      </c>
      <c r="E626">
        <v>14.2522</v>
      </c>
      <c r="F626">
        <v>0.1749</v>
      </c>
      <c r="G626">
        <v>19.651700000000002</v>
      </c>
      <c r="H626">
        <f t="shared" si="12"/>
        <v>3</v>
      </c>
    </row>
    <row r="627" spans="1:8" x14ac:dyDescent="0.25">
      <c r="A627" s="1">
        <v>42138</v>
      </c>
      <c r="B627">
        <v>174.05</v>
      </c>
      <c r="C627">
        <v>1.2996000000000001</v>
      </c>
      <c r="D627">
        <v>3.1595</v>
      </c>
      <c r="E627">
        <v>14.2522</v>
      </c>
      <c r="F627">
        <v>0.1749</v>
      </c>
      <c r="G627">
        <v>19.651700000000002</v>
      </c>
      <c r="H627">
        <f t="shared" si="12"/>
        <v>3</v>
      </c>
    </row>
    <row r="628" spans="1:8" x14ac:dyDescent="0.25">
      <c r="A628" s="1">
        <v>42137</v>
      </c>
      <c r="B628">
        <v>172.28</v>
      </c>
      <c r="C628">
        <v>1.2996000000000001</v>
      </c>
      <c r="D628">
        <v>3.1595</v>
      </c>
      <c r="E628">
        <v>14.2522</v>
      </c>
      <c r="F628">
        <v>0.1749</v>
      </c>
      <c r="G628">
        <v>19.651700000000002</v>
      </c>
      <c r="H628">
        <f t="shared" si="12"/>
        <v>3</v>
      </c>
    </row>
    <row r="629" spans="1:8" x14ac:dyDescent="0.25">
      <c r="A629" s="1">
        <v>42136</v>
      </c>
      <c r="B629">
        <v>170.55</v>
      </c>
      <c r="C629">
        <v>1.2996000000000001</v>
      </c>
      <c r="D629">
        <v>3.1595</v>
      </c>
      <c r="E629">
        <v>14.2522</v>
      </c>
      <c r="F629">
        <v>0.1749</v>
      </c>
      <c r="G629">
        <v>19.651700000000002</v>
      </c>
      <c r="H629">
        <f t="shared" si="12"/>
        <v>3</v>
      </c>
    </row>
    <row r="630" spans="1:8" x14ac:dyDescent="0.25">
      <c r="A630" s="1">
        <v>42135</v>
      </c>
      <c r="B630">
        <v>171.12</v>
      </c>
      <c r="C630">
        <v>1.2996000000000001</v>
      </c>
      <c r="D630">
        <v>3.1595</v>
      </c>
      <c r="E630">
        <v>14.2522</v>
      </c>
      <c r="F630">
        <v>0.1749</v>
      </c>
      <c r="G630">
        <v>19.651700000000002</v>
      </c>
      <c r="H630">
        <f t="shared" si="12"/>
        <v>3</v>
      </c>
    </row>
    <row r="631" spans="1:8" x14ac:dyDescent="0.25">
      <c r="A631" s="1">
        <v>42132</v>
      </c>
      <c r="B631">
        <v>172.68</v>
      </c>
      <c r="C631">
        <v>1.2996000000000001</v>
      </c>
      <c r="D631">
        <v>3.1595</v>
      </c>
      <c r="E631">
        <v>14.2522</v>
      </c>
      <c r="F631">
        <v>0.1749</v>
      </c>
      <c r="G631">
        <v>19.651700000000002</v>
      </c>
      <c r="H631">
        <f t="shared" si="12"/>
        <v>3</v>
      </c>
    </row>
    <row r="632" spans="1:8" x14ac:dyDescent="0.25">
      <c r="A632" s="1">
        <v>42131</v>
      </c>
      <c r="B632">
        <v>170.99</v>
      </c>
      <c r="C632">
        <v>1.2996000000000001</v>
      </c>
      <c r="D632">
        <v>3.1595</v>
      </c>
      <c r="E632">
        <v>14.2522</v>
      </c>
      <c r="F632">
        <v>0.1749</v>
      </c>
      <c r="G632">
        <v>19.651700000000002</v>
      </c>
      <c r="H632">
        <f t="shared" si="12"/>
        <v>3</v>
      </c>
    </row>
    <row r="633" spans="1:8" x14ac:dyDescent="0.25">
      <c r="A633" s="1">
        <v>42130</v>
      </c>
      <c r="B633">
        <v>170.05</v>
      </c>
      <c r="C633">
        <v>1.2996000000000001</v>
      </c>
      <c r="D633">
        <v>3.1595</v>
      </c>
      <c r="E633">
        <v>14.2522</v>
      </c>
      <c r="F633">
        <v>0.1749</v>
      </c>
      <c r="G633">
        <v>19.651700000000002</v>
      </c>
      <c r="H633">
        <f t="shared" si="12"/>
        <v>3</v>
      </c>
    </row>
    <row r="634" spans="1:8" x14ac:dyDescent="0.25">
      <c r="A634" s="1">
        <v>42129</v>
      </c>
      <c r="B634">
        <v>173.08</v>
      </c>
      <c r="C634">
        <v>1.2996000000000001</v>
      </c>
      <c r="D634">
        <v>3.1595</v>
      </c>
      <c r="E634">
        <v>14.2522</v>
      </c>
      <c r="F634">
        <v>0.1749</v>
      </c>
      <c r="G634">
        <v>19.651700000000002</v>
      </c>
      <c r="H634">
        <f t="shared" si="12"/>
        <v>3</v>
      </c>
    </row>
    <row r="635" spans="1:8" x14ac:dyDescent="0.25">
      <c r="A635" s="1">
        <v>42128</v>
      </c>
      <c r="B635">
        <v>173.97</v>
      </c>
      <c r="C635">
        <v>1.2996000000000001</v>
      </c>
      <c r="D635">
        <v>3.1595</v>
      </c>
      <c r="E635">
        <v>14.2522</v>
      </c>
      <c r="F635">
        <v>0.1749</v>
      </c>
      <c r="G635">
        <v>19.651700000000002</v>
      </c>
      <c r="H635">
        <f t="shared" si="12"/>
        <v>3</v>
      </c>
    </row>
    <row r="636" spans="1:8" x14ac:dyDescent="0.25">
      <c r="A636" s="1">
        <v>42125</v>
      </c>
      <c r="B636">
        <v>173.67</v>
      </c>
      <c r="C636">
        <v>1.2996000000000001</v>
      </c>
      <c r="D636">
        <v>3.1595</v>
      </c>
      <c r="E636">
        <v>14.2522</v>
      </c>
      <c r="F636">
        <v>0.1749</v>
      </c>
      <c r="G636">
        <v>19.651700000000002</v>
      </c>
      <c r="H636">
        <f t="shared" si="12"/>
        <v>3</v>
      </c>
    </row>
    <row r="637" spans="1:8" x14ac:dyDescent="0.25">
      <c r="A637" s="1">
        <v>42124</v>
      </c>
      <c r="B637">
        <v>171.29</v>
      </c>
      <c r="C637">
        <v>1.2996000000000001</v>
      </c>
      <c r="D637">
        <v>3.1595</v>
      </c>
      <c r="E637">
        <v>14.2522</v>
      </c>
      <c r="F637">
        <v>0.1749</v>
      </c>
      <c r="G637">
        <v>19.651700000000002</v>
      </c>
      <c r="H637">
        <f t="shared" si="12"/>
        <v>3</v>
      </c>
    </row>
    <row r="638" spans="1:8" x14ac:dyDescent="0.25">
      <c r="A638" s="1">
        <v>42123</v>
      </c>
      <c r="B638">
        <v>174.4</v>
      </c>
      <c r="C638">
        <v>1.2996000000000001</v>
      </c>
      <c r="D638">
        <v>3.1595</v>
      </c>
      <c r="E638">
        <v>14.2522</v>
      </c>
      <c r="F638">
        <v>0.1749</v>
      </c>
      <c r="G638">
        <v>19.651700000000002</v>
      </c>
      <c r="H638">
        <f t="shared" si="12"/>
        <v>3</v>
      </c>
    </row>
    <row r="639" spans="1:8" x14ac:dyDescent="0.25">
      <c r="A639" s="1">
        <v>42122</v>
      </c>
      <c r="B639">
        <v>173.92</v>
      </c>
      <c r="C639">
        <v>1.2996000000000001</v>
      </c>
      <c r="D639">
        <v>3.1595</v>
      </c>
      <c r="E639">
        <v>14.2522</v>
      </c>
      <c r="F639">
        <v>0.1749</v>
      </c>
      <c r="G639">
        <v>19.651700000000002</v>
      </c>
      <c r="H639">
        <f t="shared" si="12"/>
        <v>3</v>
      </c>
    </row>
    <row r="640" spans="1:8" x14ac:dyDescent="0.25">
      <c r="A640" s="1">
        <v>42121</v>
      </c>
      <c r="B640">
        <v>170.73</v>
      </c>
      <c r="C640">
        <v>1.2996000000000001</v>
      </c>
      <c r="D640">
        <v>3.1595</v>
      </c>
      <c r="E640">
        <v>14.2522</v>
      </c>
      <c r="F640">
        <v>0.1749</v>
      </c>
      <c r="G640">
        <v>19.651700000000002</v>
      </c>
      <c r="H640">
        <f t="shared" si="12"/>
        <v>3</v>
      </c>
    </row>
    <row r="641" spans="1:8" x14ac:dyDescent="0.25">
      <c r="A641" s="1">
        <v>42118</v>
      </c>
      <c r="B641">
        <v>169.78</v>
      </c>
      <c r="C641">
        <v>1.2996000000000001</v>
      </c>
      <c r="D641">
        <v>3.1595</v>
      </c>
      <c r="E641">
        <v>14.2522</v>
      </c>
      <c r="F641">
        <v>0.1749</v>
      </c>
      <c r="G641">
        <v>19.651700000000002</v>
      </c>
      <c r="H641">
        <f t="shared" si="12"/>
        <v>3</v>
      </c>
    </row>
    <row r="642" spans="1:8" x14ac:dyDescent="0.25">
      <c r="A642" s="1">
        <v>42117</v>
      </c>
      <c r="B642">
        <v>170.24</v>
      </c>
      <c r="C642">
        <v>1.2996000000000001</v>
      </c>
      <c r="D642">
        <v>3.1595</v>
      </c>
      <c r="E642">
        <v>14.2522</v>
      </c>
      <c r="F642">
        <v>0.1749</v>
      </c>
      <c r="G642">
        <v>19.651700000000002</v>
      </c>
      <c r="H642">
        <f t="shared" si="12"/>
        <v>3</v>
      </c>
    </row>
    <row r="643" spans="1:8" x14ac:dyDescent="0.25">
      <c r="A643" s="1">
        <v>42116</v>
      </c>
      <c r="B643">
        <v>165.36</v>
      </c>
      <c r="C643">
        <v>1.2996000000000001</v>
      </c>
      <c r="D643">
        <v>3.1595</v>
      </c>
      <c r="E643">
        <v>14.2522</v>
      </c>
      <c r="F643">
        <v>0.1749</v>
      </c>
      <c r="G643">
        <v>19.651700000000002</v>
      </c>
      <c r="H643">
        <f t="shared" si="12"/>
        <v>3</v>
      </c>
    </row>
    <row r="644" spans="1:8" x14ac:dyDescent="0.25">
      <c r="A644" s="1">
        <v>42115</v>
      </c>
      <c r="B644">
        <v>164.26</v>
      </c>
      <c r="C644">
        <v>1.2996000000000001</v>
      </c>
      <c r="D644">
        <v>3.1595</v>
      </c>
      <c r="E644">
        <v>14.2522</v>
      </c>
      <c r="F644">
        <v>0.1749</v>
      </c>
      <c r="G644">
        <v>19.651700000000002</v>
      </c>
      <c r="H644">
        <f t="shared" si="12"/>
        <v>3</v>
      </c>
    </row>
    <row r="645" spans="1:8" x14ac:dyDescent="0.25">
      <c r="A645" s="1">
        <v>42114</v>
      </c>
      <c r="B645">
        <v>166.16</v>
      </c>
      <c r="C645">
        <v>1.2996000000000001</v>
      </c>
      <c r="D645">
        <v>3.1595</v>
      </c>
      <c r="E645">
        <v>14.2522</v>
      </c>
      <c r="F645">
        <v>0.1749</v>
      </c>
      <c r="G645">
        <v>19.651700000000002</v>
      </c>
      <c r="H645">
        <f t="shared" si="12"/>
        <v>3</v>
      </c>
    </row>
    <row r="646" spans="1:8" x14ac:dyDescent="0.25">
      <c r="A646" s="1">
        <v>42111</v>
      </c>
      <c r="B646">
        <v>160.66999999999999</v>
      </c>
      <c r="C646">
        <v>1.2996000000000001</v>
      </c>
      <c r="D646">
        <v>3.1595</v>
      </c>
      <c r="E646">
        <v>14.2522</v>
      </c>
      <c r="F646">
        <v>0.1749</v>
      </c>
      <c r="G646">
        <v>19.651700000000002</v>
      </c>
      <c r="H646">
        <f t="shared" si="12"/>
        <v>3</v>
      </c>
    </row>
    <row r="647" spans="1:8" x14ac:dyDescent="0.25">
      <c r="A647" s="1">
        <v>42110</v>
      </c>
      <c r="B647">
        <v>163.13</v>
      </c>
      <c r="C647">
        <v>1.2996000000000001</v>
      </c>
      <c r="D647">
        <v>3.1595</v>
      </c>
      <c r="E647">
        <v>14.2522</v>
      </c>
      <c r="F647">
        <v>0.1749</v>
      </c>
      <c r="G647">
        <v>19.651700000000002</v>
      </c>
      <c r="H647">
        <f t="shared" si="12"/>
        <v>3</v>
      </c>
    </row>
    <row r="648" spans="1:8" x14ac:dyDescent="0.25">
      <c r="A648" s="1">
        <v>42109</v>
      </c>
      <c r="B648">
        <v>164.13</v>
      </c>
      <c r="C648">
        <v>1.2996000000000001</v>
      </c>
      <c r="D648">
        <v>3.1595</v>
      </c>
      <c r="E648">
        <v>14.2522</v>
      </c>
      <c r="F648">
        <v>0.1749</v>
      </c>
      <c r="G648">
        <v>19.651700000000002</v>
      </c>
      <c r="H648">
        <f t="shared" si="12"/>
        <v>3</v>
      </c>
    </row>
    <row r="649" spans="1:8" x14ac:dyDescent="0.25">
      <c r="A649" s="1">
        <v>42108</v>
      </c>
      <c r="B649">
        <v>162.30000000000001</v>
      </c>
      <c r="C649">
        <v>1.2996000000000001</v>
      </c>
      <c r="D649">
        <v>3.1595</v>
      </c>
      <c r="E649">
        <v>14.2522</v>
      </c>
      <c r="F649">
        <v>0.1749</v>
      </c>
      <c r="G649">
        <v>19.651700000000002</v>
      </c>
      <c r="H649">
        <f t="shared" si="12"/>
        <v>3</v>
      </c>
    </row>
    <row r="650" spans="1:8" x14ac:dyDescent="0.25">
      <c r="A650" s="1">
        <v>42107</v>
      </c>
      <c r="B650">
        <v>162.38</v>
      </c>
      <c r="C650">
        <v>1.2996000000000001</v>
      </c>
      <c r="D650">
        <v>3.1595</v>
      </c>
      <c r="E650">
        <v>14.2522</v>
      </c>
      <c r="F650">
        <v>0.1749</v>
      </c>
      <c r="G650">
        <v>19.651700000000002</v>
      </c>
      <c r="H650">
        <f t="shared" si="12"/>
        <v>3</v>
      </c>
    </row>
    <row r="651" spans="1:8" x14ac:dyDescent="0.25">
      <c r="A651" s="1">
        <v>42104</v>
      </c>
      <c r="B651">
        <v>162.86000000000001</v>
      </c>
      <c r="C651">
        <v>1.2996000000000001</v>
      </c>
      <c r="D651">
        <v>3.1595</v>
      </c>
      <c r="E651">
        <v>14.2522</v>
      </c>
      <c r="F651">
        <v>0.1749</v>
      </c>
      <c r="G651">
        <v>19.651700000000002</v>
      </c>
      <c r="H651">
        <f t="shared" si="12"/>
        <v>3</v>
      </c>
    </row>
    <row r="652" spans="1:8" x14ac:dyDescent="0.25">
      <c r="A652" s="1">
        <v>42103</v>
      </c>
      <c r="B652">
        <v>162.34</v>
      </c>
      <c r="C652">
        <v>1.2996000000000001</v>
      </c>
      <c r="D652">
        <v>3.1595</v>
      </c>
      <c r="E652">
        <v>14.2522</v>
      </c>
      <c r="F652">
        <v>0.1749</v>
      </c>
      <c r="G652">
        <v>19.651700000000002</v>
      </c>
      <c r="H652">
        <f t="shared" si="12"/>
        <v>3</v>
      </c>
    </row>
    <row r="653" spans="1:8" x14ac:dyDescent="0.25">
      <c r="A653" s="1">
        <v>42102</v>
      </c>
      <c r="B653">
        <v>161.85</v>
      </c>
      <c r="C653">
        <v>1.2996000000000001</v>
      </c>
      <c r="D653">
        <v>3.1595</v>
      </c>
      <c r="E653">
        <v>14.2522</v>
      </c>
      <c r="F653">
        <v>0.1749</v>
      </c>
      <c r="G653">
        <v>19.651700000000002</v>
      </c>
      <c r="H653">
        <f t="shared" si="12"/>
        <v>3</v>
      </c>
    </row>
    <row r="654" spans="1:8" x14ac:dyDescent="0.25">
      <c r="A654" s="1">
        <v>42101</v>
      </c>
      <c r="B654">
        <v>162.07</v>
      </c>
      <c r="C654">
        <v>1.2996000000000001</v>
      </c>
      <c r="D654">
        <v>3.1595</v>
      </c>
      <c r="E654">
        <v>14.2522</v>
      </c>
      <c r="F654">
        <v>0.1749</v>
      </c>
      <c r="G654">
        <v>19.651700000000002</v>
      </c>
      <c r="H654">
        <f t="shared" si="12"/>
        <v>3</v>
      </c>
    </row>
    <row r="655" spans="1:8" x14ac:dyDescent="0.25">
      <c r="A655" s="1">
        <v>42100</v>
      </c>
      <c r="B655">
        <v>162.04</v>
      </c>
      <c r="C655">
        <v>1.2996000000000001</v>
      </c>
      <c r="D655">
        <v>3.1595</v>
      </c>
      <c r="E655">
        <v>14.2522</v>
      </c>
      <c r="F655">
        <v>0.1749</v>
      </c>
      <c r="G655">
        <v>19.651700000000002</v>
      </c>
      <c r="H655">
        <f t="shared" si="12"/>
        <v>3</v>
      </c>
    </row>
    <row r="656" spans="1:8" x14ac:dyDescent="0.25">
      <c r="A656" s="1">
        <v>42096</v>
      </c>
      <c r="B656">
        <v>160.44999999999999</v>
      </c>
      <c r="C656">
        <v>1.2996000000000001</v>
      </c>
      <c r="D656">
        <v>3.1595</v>
      </c>
      <c r="E656">
        <v>14.2522</v>
      </c>
      <c r="F656">
        <v>0.1749</v>
      </c>
      <c r="G656">
        <v>19.651700000000002</v>
      </c>
      <c r="H656">
        <f t="shared" si="12"/>
        <v>3</v>
      </c>
    </row>
    <row r="657" spans="1:8" x14ac:dyDescent="0.25">
      <c r="A657" s="1">
        <v>42095</v>
      </c>
      <c r="B657">
        <v>159.18</v>
      </c>
      <c r="C657">
        <v>1.2996000000000001</v>
      </c>
      <c r="D657">
        <v>3.1595</v>
      </c>
      <c r="E657">
        <v>14.2522</v>
      </c>
      <c r="F657">
        <v>0.1749</v>
      </c>
      <c r="G657">
        <v>19.651700000000002</v>
      </c>
      <c r="H657">
        <f t="shared" si="12"/>
        <v>3</v>
      </c>
    </row>
    <row r="658" spans="1:8" x14ac:dyDescent="0.25">
      <c r="A658" s="1">
        <v>42094</v>
      </c>
      <c r="B658">
        <v>160.5</v>
      </c>
      <c r="C658">
        <v>1.1970000000000001</v>
      </c>
      <c r="D658">
        <v>3.3895</v>
      </c>
      <c r="E658">
        <v>22.842500000000001</v>
      </c>
      <c r="F658">
        <v>0.2056</v>
      </c>
      <c r="G658">
        <v>45.901000000000003</v>
      </c>
      <c r="H658">
        <f t="shared" si="12"/>
        <v>3</v>
      </c>
    </row>
    <row r="659" spans="1:8" x14ac:dyDescent="0.25">
      <c r="A659" s="1">
        <v>42093</v>
      </c>
      <c r="B659">
        <v>162.66999999999999</v>
      </c>
      <c r="C659">
        <v>1.1970000000000001</v>
      </c>
      <c r="D659">
        <v>3.3895</v>
      </c>
      <c r="E659">
        <v>22.842500000000001</v>
      </c>
      <c r="F659">
        <v>0.2056</v>
      </c>
      <c r="G659">
        <v>45.901000000000003</v>
      </c>
      <c r="H659">
        <f t="shared" si="12"/>
        <v>3</v>
      </c>
    </row>
    <row r="660" spans="1:8" x14ac:dyDescent="0.25">
      <c r="A660" s="1">
        <v>42090</v>
      </c>
      <c r="B660">
        <v>160.4</v>
      </c>
      <c r="C660">
        <v>1.1970000000000001</v>
      </c>
      <c r="D660">
        <v>3.3895</v>
      </c>
      <c r="E660">
        <v>22.842500000000001</v>
      </c>
      <c r="F660">
        <v>0.2056</v>
      </c>
      <c r="G660">
        <v>45.901000000000003</v>
      </c>
      <c r="H660">
        <f t="shared" si="12"/>
        <v>3</v>
      </c>
    </row>
    <row r="661" spans="1:8" x14ac:dyDescent="0.25">
      <c r="A661" s="1">
        <v>42089</v>
      </c>
      <c r="B661">
        <v>160.59</v>
      </c>
      <c r="C661">
        <v>1.1970000000000001</v>
      </c>
      <c r="D661">
        <v>3.3895</v>
      </c>
      <c r="E661">
        <v>22.842500000000001</v>
      </c>
      <c r="F661">
        <v>0.2056</v>
      </c>
      <c r="G661">
        <v>45.901000000000003</v>
      </c>
      <c r="H661">
        <f t="shared" si="12"/>
        <v>3</v>
      </c>
    </row>
    <row r="662" spans="1:8" x14ac:dyDescent="0.25">
      <c r="A662" s="1">
        <v>42088</v>
      </c>
      <c r="B662">
        <v>159.19999999999999</v>
      </c>
      <c r="C662">
        <v>1.1970000000000001</v>
      </c>
      <c r="D662">
        <v>3.3895</v>
      </c>
      <c r="E662">
        <v>22.842500000000001</v>
      </c>
      <c r="F662">
        <v>0.2056</v>
      </c>
      <c r="G662">
        <v>45.901000000000003</v>
      </c>
      <c r="H662">
        <f t="shared" si="12"/>
        <v>3</v>
      </c>
    </row>
    <row r="663" spans="1:8" x14ac:dyDescent="0.25">
      <c r="A663" s="1">
        <v>42087</v>
      </c>
      <c r="B663">
        <v>163</v>
      </c>
      <c r="C663">
        <v>1.1970000000000001</v>
      </c>
      <c r="D663">
        <v>3.3895</v>
      </c>
      <c r="E663">
        <v>22.842500000000001</v>
      </c>
      <c r="F663">
        <v>0.2056</v>
      </c>
      <c r="G663">
        <v>45.901000000000003</v>
      </c>
      <c r="H663">
        <f t="shared" si="12"/>
        <v>3</v>
      </c>
    </row>
    <row r="664" spans="1:8" x14ac:dyDescent="0.25">
      <c r="A664" s="1">
        <v>42086</v>
      </c>
      <c r="B664">
        <v>164.63</v>
      </c>
      <c r="C664">
        <v>1.1970000000000001</v>
      </c>
      <c r="D664">
        <v>3.3895</v>
      </c>
      <c r="E664">
        <v>22.842500000000001</v>
      </c>
      <c r="F664">
        <v>0.2056</v>
      </c>
      <c r="G664">
        <v>45.901000000000003</v>
      </c>
      <c r="H664">
        <f t="shared" si="12"/>
        <v>3</v>
      </c>
    </row>
    <row r="665" spans="1:8" x14ac:dyDescent="0.25">
      <c r="A665" s="1">
        <v>42083</v>
      </c>
      <c r="B665">
        <v>162.88</v>
      </c>
      <c r="C665">
        <v>1.1970000000000001</v>
      </c>
      <c r="D665">
        <v>3.3895</v>
      </c>
      <c r="E665">
        <v>22.842500000000001</v>
      </c>
      <c r="F665">
        <v>0.2056</v>
      </c>
      <c r="G665">
        <v>45.901000000000003</v>
      </c>
      <c r="H665">
        <f t="shared" si="12"/>
        <v>4</v>
      </c>
    </row>
    <row r="666" spans="1:8" x14ac:dyDescent="0.25">
      <c r="A666" s="1">
        <v>42082</v>
      </c>
      <c r="B666">
        <v>159.81</v>
      </c>
      <c r="C666">
        <v>1.1970000000000001</v>
      </c>
      <c r="D666">
        <v>3.3895</v>
      </c>
      <c r="E666">
        <v>22.842500000000001</v>
      </c>
      <c r="F666">
        <v>0.2056</v>
      </c>
      <c r="G666">
        <v>45.901000000000003</v>
      </c>
      <c r="H666">
        <f t="shared" ref="H666:H729" si="13">IF(B643&lt;B644*0.975,2,IF(B643&gt;=B644*1.025,4,3))</f>
        <v>3</v>
      </c>
    </row>
    <row r="667" spans="1:8" x14ac:dyDescent="0.25">
      <c r="A667" s="1">
        <v>42081</v>
      </c>
      <c r="B667">
        <v>159.81</v>
      </c>
      <c r="C667">
        <v>1.1970000000000001</v>
      </c>
      <c r="D667">
        <v>3.3895</v>
      </c>
      <c r="E667">
        <v>22.842500000000001</v>
      </c>
      <c r="F667">
        <v>0.2056</v>
      </c>
      <c r="G667">
        <v>45.901000000000003</v>
      </c>
      <c r="H667">
        <f t="shared" si="13"/>
        <v>3</v>
      </c>
    </row>
    <row r="668" spans="1:8" x14ac:dyDescent="0.25">
      <c r="A668" s="1">
        <v>42080</v>
      </c>
      <c r="B668">
        <v>156.96</v>
      </c>
      <c r="C668">
        <v>1.1970000000000001</v>
      </c>
      <c r="D668">
        <v>3.3895</v>
      </c>
      <c r="E668">
        <v>22.842500000000001</v>
      </c>
      <c r="F668">
        <v>0.2056</v>
      </c>
      <c r="G668">
        <v>45.901000000000003</v>
      </c>
      <c r="H668">
        <f t="shared" si="13"/>
        <v>4</v>
      </c>
    </row>
    <row r="669" spans="1:8" x14ac:dyDescent="0.25">
      <c r="A669" s="1">
        <v>42079</v>
      </c>
      <c r="B669">
        <v>157.08000000000001</v>
      </c>
      <c r="C669">
        <v>1.1970000000000001</v>
      </c>
      <c r="D669">
        <v>3.3895</v>
      </c>
      <c r="E669">
        <v>22.842500000000001</v>
      </c>
      <c r="F669">
        <v>0.2056</v>
      </c>
      <c r="G669">
        <v>45.901000000000003</v>
      </c>
      <c r="H669">
        <f t="shared" si="13"/>
        <v>3</v>
      </c>
    </row>
    <row r="670" spans="1:8" x14ac:dyDescent="0.25">
      <c r="A670" s="1">
        <v>42076</v>
      </c>
      <c r="B670">
        <v>154.28</v>
      </c>
      <c r="C670">
        <v>1.1970000000000001</v>
      </c>
      <c r="D670">
        <v>3.3895</v>
      </c>
      <c r="E670">
        <v>22.842500000000001</v>
      </c>
      <c r="F670">
        <v>0.2056</v>
      </c>
      <c r="G670">
        <v>45.901000000000003</v>
      </c>
      <c r="H670">
        <f t="shared" si="13"/>
        <v>3</v>
      </c>
    </row>
    <row r="671" spans="1:8" x14ac:dyDescent="0.25">
      <c r="A671" s="1">
        <v>42075</v>
      </c>
      <c r="B671">
        <v>157.97999999999999</v>
      </c>
      <c r="C671">
        <v>1.1970000000000001</v>
      </c>
      <c r="D671">
        <v>3.3895</v>
      </c>
      <c r="E671">
        <v>22.842500000000001</v>
      </c>
      <c r="F671">
        <v>0.2056</v>
      </c>
      <c r="G671">
        <v>45.901000000000003</v>
      </c>
      <c r="H671">
        <f t="shared" si="13"/>
        <v>3</v>
      </c>
    </row>
    <row r="672" spans="1:8" x14ac:dyDescent="0.25">
      <c r="A672" s="1">
        <v>42074</v>
      </c>
      <c r="B672">
        <v>156.80000000000001</v>
      </c>
      <c r="C672">
        <v>1.1970000000000001</v>
      </c>
      <c r="D672">
        <v>3.3895</v>
      </c>
      <c r="E672">
        <v>22.842500000000001</v>
      </c>
      <c r="F672">
        <v>0.2056</v>
      </c>
      <c r="G672">
        <v>45.901000000000003</v>
      </c>
      <c r="H672">
        <f t="shared" si="13"/>
        <v>3</v>
      </c>
    </row>
    <row r="673" spans="1:8" x14ac:dyDescent="0.25">
      <c r="A673" s="1">
        <v>42073</v>
      </c>
      <c r="B673">
        <v>157.81</v>
      </c>
      <c r="C673">
        <v>1.1970000000000001</v>
      </c>
      <c r="D673">
        <v>3.3895</v>
      </c>
      <c r="E673">
        <v>22.842500000000001</v>
      </c>
      <c r="F673">
        <v>0.2056</v>
      </c>
      <c r="G673">
        <v>45.901000000000003</v>
      </c>
      <c r="H673">
        <f t="shared" si="13"/>
        <v>3</v>
      </c>
    </row>
    <row r="674" spans="1:8" x14ac:dyDescent="0.25">
      <c r="A674" s="1">
        <v>42072</v>
      </c>
      <c r="B674">
        <v>160.77000000000001</v>
      </c>
      <c r="C674">
        <v>1.1970000000000001</v>
      </c>
      <c r="D674">
        <v>3.3895</v>
      </c>
      <c r="E674">
        <v>22.842500000000001</v>
      </c>
      <c r="F674">
        <v>0.2056</v>
      </c>
      <c r="G674">
        <v>45.901000000000003</v>
      </c>
      <c r="H674">
        <f t="shared" si="13"/>
        <v>3</v>
      </c>
    </row>
    <row r="675" spans="1:8" x14ac:dyDescent="0.25">
      <c r="A675" s="1">
        <v>42069</v>
      </c>
      <c r="B675">
        <v>158.5</v>
      </c>
      <c r="C675">
        <v>1.1970000000000001</v>
      </c>
      <c r="D675">
        <v>3.3895</v>
      </c>
      <c r="E675">
        <v>22.842500000000001</v>
      </c>
      <c r="F675">
        <v>0.2056</v>
      </c>
      <c r="G675">
        <v>45.901000000000003</v>
      </c>
      <c r="H675">
        <f t="shared" si="13"/>
        <v>3</v>
      </c>
    </row>
    <row r="676" spans="1:8" x14ac:dyDescent="0.25">
      <c r="A676" s="1">
        <v>42068</v>
      </c>
      <c r="B676">
        <v>161.18</v>
      </c>
      <c r="C676">
        <v>1.1970000000000001</v>
      </c>
      <c r="D676">
        <v>3.3895</v>
      </c>
      <c r="E676">
        <v>22.842500000000001</v>
      </c>
      <c r="F676">
        <v>0.2056</v>
      </c>
      <c r="G676">
        <v>45.901000000000003</v>
      </c>
      <c r="H676">
        <f t="shared" si="13"/>
        <v>3</v>
      </c>
    </row>
    <row r="677" spans="1:8" x14ac:dyDescent="0.25">
      <c r="A677" s="1">
        <v>42067</v>
      </c>
      <c r="B677">
        <v>159.41999999999999</v>
      </c>
      <c r="C677">
        <v>1.1970000000000001</v>
      </c>
      <c r="D677">
        <v>3.3895</v>
      </c>
      <c r="E677">
        <v>22.842500000000001</v>
      </c>
      <c r="F677">
        <v>0.2056</v>
      </c>
      <c r="G677">
        <v>45.901000000000003</v>
      </c>
      <c r="H677">
        <f t="shared" si="13"/>
        <v>3</v>
      </c>
    </row>
    <row r="678" spans="1:8" x14ac:dyDescent="0.25">
      <c r="A678" s="1">
        <v>42066</v>
      </c>
      <c r="B678">
        <v>161.03</v>
      </c>
      <c r="C678">
        <v>1.1970000000000001</v>
      </c>
      <c r="D678">
        <v>3.3895</v>
      </c>
      <c r="E678">
        <v>22.842500000000001</v>
      </c>
      <c r="F678">
        <v>0.2056</v>
      </c>
      <c r="G678">
        <v>45.901000000000003</v>
      </c>
      <c r="H678">
        <f t="shared" si="13"/>
        <v>3</v>
      </c>
    </row>
    <row r="679" spans="1:8" x14ac:dyDescent="0.25">
      <c r="A679" s="1">
        <v>42065</v>
      </c>
      <c r="B679">
        <v>160.47999999999999</v>
      </c>
      <c r="C679">
        <v>1.1970000000000001</v>
      </c>
      <c r="D679">
        <v>3.3895</v>
      </c>
      <c r="E679">
        <v>22.842500000000001</v>
      </c>
      <c r="F679">
        <v>0.2056</v>
      </c>
      <c r="G679">
        <v>45.901000000000003</v>
      </c>
      <c r="H679">
        <f t="shared" si="13"/>
        <v>3</v>
      </c>
    </row>
    <row r="680" spans="1:8" x14ac:dyDescent="0.25">
      <c r="A680" s="1">
        <v>42062</v>
      </c>
      <c r="B680">
        <v>161.94</v>
      </c>
      <c r="C680">
        <v>1.1970000000000001</v>
      </c>
      <c r="D680">
        <v>3.3895</v>
      </c>
      <c r="E680">
        <v>22.842500000000001</v>
      </c>
      <c r="F680">
        <v>0.2056</v>
      </c>
      <c r="G680">
        <v>45.901000000000003</v>
      </c>
      <c r="H680">
        <f t="shared" si="13"/>
        <v>3</v>
      </c>
    </row>
    <row r="681" spans="1:8" x14ac:dyDescent="0.25">
      <c r="A681" s="1">
        <v>42061</v>
      </c>
      <c r="B681">
        <v>160.87</v>
      </c>
      <c r="C681">
        <v>1.1970000000000001</v>
      </c>
      <c r="D681">
        <v>3.3895</v>
      </c>
      <c r="E681">
        <v>22.842500000000001</v>
      </c>
      <c r="F681">
        <v>0.2056</v>
      </c>
      <c r="G681">
        <v>45.901000000000003</v>
      </c>
      <c r="H681">
        <f t="shared" si="13"/>
        <v>3</v>
      </c>
    </row>
    <row r="682" spans="1:8" x14ac:dyDescent="0.25">
      <c r="A682" s="1">
        <v>42060</v>
      </c>
      <c r="B682">
        <v>162.81</v>
      </c>
      <c r="C682">
        <v>1.1970000000000001</v>
      </c>
      <c r="D682">
        <v>3.3895</v>
      </c>
      <c r="E682">
        <v>22.842500000000001</v>
      </c>
      <c r="F682">
        <v>0.2056</v>
      </c>
      <c r="G682">
        <v>45.901000000000003</v>
      </c>
      <c r="H682">
        <f t="shared" si="13"/>
        <v>3</v>
      </c>
    </row>
    <row r="683" spans="1:8" x14ac:dyDescent="0.25">
      <c r="A683" s="1">
        <v>42059</v>
      </c>
      <c r="B683">
        <v>164.83</v>
      </c>
      <c r="C683">
        <v>1.1970000000000001</v>
      </c>
      <c r="D683">
        <v>3.3895</v>
      </c>
      <c r="E683">
        <v>22.842500000000001</v>
      </c>
      <c r="F683">
        <v>0.2056</v>
      </c>
      <c r="G683">
        <v>45.901000000000003</v>
      </c>
      <c r="H683">
        <f t="shared" si="13"/>
        <v>3</v>
      </c>
    </row>
    <row r="684" spans="1:8" x14ac:dyDescent="0.25">
      <c r="A684" s="1">
        <v>42058</v>
      </c>
      <c r="B684">
        <v>162.91</v>
      </c>
      <c r="C684">
        <v>1.1970000000000001</v>
      </c>
      <c r="D684">
        <v>3.3895</v>
      </c>
      <c r="E684">
        <v>22.842500000000001</v>
      </c>
      <c r="F684">
        <v>0.2056</v>
      </c>
      <c r="G684">
        <v>45.901000000000003</v>
      </c>
      <c r="H684">
        <f t="shared" si="13"/>
        <v>3</v>
      </c>
    </row>
    <row r="685" spans="1:8" x14ac:dyDescent="0.25">
      <c r="A685" s="1">
        <v>42055</v>
      </c>
      <c r="B685">
        <v>163.65</v>
      </c>
      <c r="C685">
        <v>1.1970000000000001</v>
      </c>
      <c r="D685">
        <v>3.3895</v>
      </c>
      <c r="E685">
        <v>22.842500000000001</v>
      </c>
      <c r="F685">
        <v>0.2056</v>
      </c>
      <c r="G685">
        <v>45.901000000000003</v>
      </c>
      <c r="H685">
        <f t="shared" si="13"/>
        <v>3</v>
      </c>
    </row>
    <row r="686" spans="1:8" x14ac:dyDescent="0.25">
      <c r="A686" s="1">
        <v>42054</v>
      </c>
      <c r="B686">
        <v>163.89</v>
      </c>
      <c r="C686">
        <v>1.1970000000000001</v>
      </c>
      <c r="D686">
        <v>3.3895</v>
      </c>
      <c r="E686">
        <v>22.842500000000001</v>
      </c>
      <c r="F686">
        <v>0.2056</v>
      </c>
      <c r="G686">
        <v>45.901000000000003</v>
      </c>
      <c r="H686">
        <f t="shared" si="13"/>
        <v>3</v>
      </c>
    </row>
    <row r="687" spans="1:8" x14ac:dyDescent="0.25">
      <c r="A687" s="1">
        <v>42053</v>
      </c>
      <c r="B687">
        <v>162.19</v>
      </c>
      <c r="C687">
        <v>1.1970000000000001</v>
      </c>
      <c r="D687">
        <v>3.3895</v>
      </c>
      <c r="E687">
        <v>22.842500000000001</v>
      </c>
      <c r="F687">
        <v>0.2056</v>
      </c>
      <c r="G687">
        <v>45.901000000000003</v>
      </c>
      <c r="H687">
        <f t="shared" si="13"/>
        <v>3</v>
      </c>
    </row>
    <row r="688" spans="1:8" x14ac:dyDescent="0.25">
      <c r="A688" s="1">
        <v>42052</v>
      </c>
      <c r="B688">
        <v>160.96</v>
      </c>
      <c r="C688">
        <v>1.1970000000000001</v>
      </c>
      <c r="D688">
        <v>3.3895</v>
      </c>
      <c r="E688">
        <v>22.842500000000001</v>
      </c>
      <c r="F688">
        <v>0.2056</v>
      </c>
      <c r="G688">
        <v>45.901000000000003</v>
      </c>
      <c r="H688">
        <f t="shared" si="13"/>
        <v>3</v>
      </c>
    </row>
    <row r="689" spans="1:8" x14ac:dyDescent="0.25">
      <c r="A689" s="1">
        <v>42048</v>
      </c>
      <c r="B689">
        <v>160.4</v>
      </c>
      <c r="C689">
        <v>1.1970000000000001</v>
      </c>
      <c r="D689">
        <v>3.3895</v>
      </c>
      <c r="E689">
        <v>22.842500000000001</v>
      </c>
      <c r="F689">
        <v>0.2056</v>
      </c>
      <c r="G689">
        <v>45.901000000000003</v>
      </c>
      <c r="H689">
        <f t="shared" si="13"/>
        <v>3</v>
      </c>
    </row>
    <row r="690" spans="1:8" x14ac:dyDescent="0.25">
      <c r="A690" s="1">
        <v>42047</v>
      </c>
      <c r="B690">
        <v>158.52000000000001</v>
      </c>
      <c r="C690">
        <v>1.1970000000000001</v>
      </c>
      <c r="D690">
        <v>3.3895</v>
      </c>
      <c r="E690">
        <v>22.842500000000001</v>
      </c>
      <c r="F690">
        <v>0.2056</v>
      </c>
      <c r="G690">
        <v>45.901000000000003</v>
      </c>
      <c r="H690">
        <f t="shared" si="13"/>
        <v>3</v>
      </c>
    </row>
    <row r="691" spans="1:8" x14ac:dyDescent="0.25">
      <c r="A691" s="1">
        <v>42046</v>
      </c>
      <c r="B691">
        <v>158.19999999999999</v>
      </c>
      <c r="C691">
        <v>1.1970000000000001</v>
      </c>
      <c r="D691">
        <v>3.3895</v>
      </c>
      <c r="E691">
        <v>22.842500000000001</v>
      </c>
      <c r="F691">
        <v>0.2056</v>
      </c>
      <c r="G691">
        <v>45.901000000000003</v>
      </c>
      <c r="H691">
        <f t="shared" si="13"/>
        <v>3</v>
      </c>
    </row>
    <row r="692" spans="1:8" x14ac:dyDescent="0.25">
      <c r="A692" s="1">
        <v>42045</v>
      </c>
      <c r="B692">
        <v>158.56</v>
      </c>
      <c r="C692">
        <v>1.1970000000000001</v>
      </c>
      <c r="D692">
        <v>3.3895</v>
      </c>
      <c r="E692">
        <v>22.842500000000001</v>
      </c>
      <c r="F692">
        <v>0.2056</v>
      </c>
      <c r="G692">
        <v>45.901000000000003</v>
      </c>
      <c r="H692">
        <f t="shared" si="13"/>
        <v>3</v>
      </c>
    </row>
    <row r="693" spans="1:8" x14ac:dyDescent="0.25">
      <c r="A693" s="1">
        <v>42044</v>
      </c>
      <c r="B693">
        <v>155.75</v>
      </c>
      <c r="C693">
        <v>1.1970000000000001</v>
      </c>
      <c r="D693">
        <v>3.3895</v>
      </c>
      <c r="E693">
        <v>22.842500000000001</v>
      </c>
      <c r="F693">
        <v>0.2056</v>
      </c>
      <c r="G693">
        <v>45.901000000000003</v>
      </c>
      <c r="H693">
        <f t="shared" si="13"/>
        <v>3</v>
      </c>
    </row>
    <row r="694" spans="1:8" x14ac:dyDescent="0.25">
      <c r="A694" s="1">
        <v>42041</v>
      </c>
      <c r="B694">
        <v>156.72</v>
      </c>
      <c r="C694">
        <v>1.1970000000000001</v>
      </c>
      <c r="D694">
        <v>3.3895</v>
      </c>
      <c r="E694">
        <v>22.842500000000001</v>
      </c>
      <c r="F694">
        <v>0.2056</v>
      </c>
      <c r="G694">
        <v>45.901000000000003</v>
      </c>
      <c r="H694">
        <f t="shared" si="13"/>
        <v>3</v>
      </c>
    </row>
    <row r="695" spans="1:8" x14ac:dyDescent="0.25">
      <c r="A695" s="1">
        <v>42040</v>
      </c>
      <c r="B695">
        <v>157.91</v>
      </c>
      <c r="C695">
        <v>1.1970000000000001</v>
      </c>
      <c r="D695">
        <v>3.3895</v>
      </c>
      <c r="E695">
        <v>22.842500000000001</v>
      </c>
      <c r="F695">
        <v>0.2056</v>
      </c>
      <c r="G695">
        <v>45.901000000000003</v>
      </c>
      <c r="H695">
        <f t="shared" si="13"/>
        <v>3</v>
      </c>
    </row>
    <row r="696" spans="1:8" x14ac:dyDescent="0.25">
      <c r="A696" s="1">
        <v>42039</v>
      </c>
      <c r="B696">
        <v>156.96</v>
      </c>
      <c r="C696">
        <v>1.1970000000000001</v>
      </c>
      <c r="D696">
        <v>3.3895</v>
      </c>
      <c r="E696">
        <v>22.842500000000001</v>
      </c>
      <c r="F696">
        <v>0.2056</v>
      </c>
      <c r="G696">
        <v>45.901000000000003</v>
      </c>
      <c r="H696">
        <f t="shared" si="13"/>
        <v>3</v>
      </c>
    </row>
    <row r="697" spans="1:8" x14ac:dyDescent="0.25">
      <c r="A697" s="1">
        <v>42038</v>
      </c>
      <c r="B697">
        <v>158.47</v>
      </c>
      <c r="C697">
        <v>1.1970000000000001</v>
      </c>
      <c r="D697">
        <v>3.3895</v>
      </c>
      <c r="E697">
        <v>22.842500000000001</v>
      </c>
      <c r="F697">
        <v>0.2056</v>
      </c>
      <c r="G697">
        <v>45.901000000000003</v>
      </c>
      <c r="H697">
        <f t="shared" si="13"/>
        <v>3</v>
      </c>
    </row>
    <row r="698" spans="1:8" x14ac:dyDescent="0.25">
      <c r="A698" s="1">
        <v>42037</v>
      </c>
      <c r="B698">
        <v>154.66</v>
      </c>
      <c r="C698">
        <v>1.1970000000000001</v>
      </c>
      <c r="D698">
        <v>3.3895</v>
      </c>
      <c r="E698">
        <v>22.842500000000001</v>
      </c>
      <c r="F698">
        <v>0.2056</v>
      </c>
      <c r="G698">
        <v>45.901000000000003</v>
      </c>
      <c r="H698">
        <f t="shared" si="13"/>
        <v>3</v>
      </c>
    </row>
    <row r="699" spans="1:8" x14ac:dyDescent="0.25">
      <c r="A699" s="1">
        <v>42034</v>
      </c>
      <c r="B699">
        <v>153.31</v>
      </c>
      <c r="C699">
        <v>1.1970000000000001</v>
      </c>
      <c r="D699">
        <v>3.3895</v>
      </c>
      <c r="E699">
        <v>22.842500000000001</v>
      </c>
      <c r="F699">
        <v>0.2056</v>
      </c>
      <c r="G699">
        <v>45.901000000000003</v>
      </c>
      <c r="H699">
        <f t="shared" si="13"/>
        <v>3</v>
      </c>
    </row>
    <row r="700" spans="1:8" x14ac:dyDescent="0.25">
      <c r="A700" s="1">
        <v>42033</v>
      </c>
      <c r="B700">
        <v>155.47999999999999</v>
      </c>
      <c r="C700">
        <v>1.1970000000000001</v>
      </c>
      <c r="D700">
        <v>3.3895</v>
      </c>
      <c r="E700">
        <v>22.842500000000001</v>
      </c>
      <c r="F700">
        <v>0.2056</v>
      </c>
      <c r="G700">
        <v>45.901000000000003</v>
      </c>
      <c r="H700">
        <f t="shared" si="13"/>
        <v>3</v>
      </c>
    </row>
    <row r="701" spans="1:8" x14ac:dyDescent="0.25">
      <c r="A701" s="1">
        <v>42032</v>
      </c>
      <c r="B701">
        <v>151.55000000000001</v>
      </c>
      <c r="C701">
        <v>1.1970000000000001</v>
      </c>
      <c r="D701">
        <v>3.3895</v>
      </c>
      <c r="E701">
        <v>22.842500000000001</v>
      </c>
      <c r="F701">
        <v>0.2056</v>
      </c>
      <c r="G701">
        <v>45.901000000000003</v>
      </c>
      <c r="H701">
        <f t="shared" si="13"/>
        <v>3</v>
      </c>
    </row>
    <row r="702" spans="1:8" x14ac:dyDescent="0.25">
      <c r="A702" s="1">
        <v>42031</v>
      </c>
      <c r="B702">
        <v>153.66999999999999</v>
      </c>
      <c r="C702">
        <v>1.1970000000000001</v>
      </c>
      <c r="D702">
        <v>3.3895</v>
      </c>
      <c r="E702">
        <v>22.842500000000001</v>
      </c>
      <c r="F702">
        <v>0.2056</v>
      </c>
      <c r="G702">
        <v>45.901000000000003</v>
      </c>
      <c r="H702">
        <f t="shared" si="13"/>
        <v>3</v>
      </c>
    </row>
    <row r="703" spans="1:8" x14ac:dyDescent="0.25">
      <c r="A703" s="1">
        <v>42030</v>
      </c>
      <c r="B703">
        <v>156.36000000000001</v>
      </c>
      <c r="C703">
        <v>1.1970000000000001</v>
      </c>
      <c r="D703">
        <v>3.3895</v>
      </c>
      <c r="E703">
        <v>22.842500000000001</v>
      </c>
      <c r="F703">
        <v>0.2056</v>
      </c>
      <c r="G703">
        <v>45.901000000000003</v>
      </c>
      <c r="H703">
        <f t="shared" si="13"/>
        <v>3</v>
      </c>
    </row>
    <row r="704" spans="1:8" x14ac:dyDescent="0.25">
      <c r="A704" s="1">
        <v>42027</v>
      </c>
      <c r="B704">
        <v>155.87</v>
      </c>
      <c r="C704">
        <v>1.1970000000000001</v>
      </c>
      <c r="D704">
        <v>3.3895</v>
      </c>
      <c r="E704">
        <v>22.842500000000001</v>
      </c>
      <c r="F704">
        <v>0.2056</v>
      </c>
      <c r="G704">
        <v>45.901000000000003</v>
      </c>
      <c r="H704">
        <f t="shared" si="13"/>
        <v>3</v>
      </c>
    </row>
    <row r="705" spans="1:8" x14ac:dyDescent="0.25">
      <c r="A705" s="1">
        <v>42026</v>
      </c>
      <c r="B705">
        <v>155.38999999999999</v>
      </c>
      <c r="C705">
        <v>1.1970000000000001</v>
      </c>
      <c r="D705">
        <v>3.3895</v>
      </c>
      <c r="E705">
        <v>22.842500000000001</v>
      </c>
      <c r="F705">
        <v>0.2056</v>
      </c>
      <c r="G705">
        <v>45.901000000000003</v>
      </c>
      <c r="H705">
        <f t="shared" si="13"/>
        <v>3</v>
      </c>
    </row>
    <row r="706" spans="1:8" x14ac:dyDescent="0.25">
      <c r="A706" s="1">
        <v>42025</v>
      </c>
      <c r="B706">
        <v>152.09</v>
      </c>
      <c r="C706">
        <v>1.1970000000000001</v>
      </c>
      <c r="D706">
        <v>3.3895</v>
      </c>
      <c r="E706">
        <v>22.842500000000001</v>
      </c>
      <c r="F706">
        <v>0.2056</v>
      </c>
      <c r="G706">
        <v>45.901000000000003</v>
      </c>
      <c r="H706">
        <f t="shared" si="13"/>
        <v>3</v>
      </c>
    </row>
    <row r="707" spans="1:8" x14ac:dyDescent="0.25">
      <c r="A707" s="1">
        <v>42024</v>
      </c>
      <c r="B707">
        <v>156.94999999999999</v>
      </c>
      <c r="C707">
        <v>1.1970000000000001</v>
      </c>
      <c r="D707">
        <v>3.3895</v>
      </c>
      <c r="E707">
        <v>22.842500000000001</v>
      </c>
      <c r="F707">
        <v>0.2056</v>
      </c>
      <c r="G707">
        <v>45.901000000000003</v>
      </c>
      <c r="H707">
        <f t="shared" si="13"/>
        <v>3</v>
      </c>
    </row>
    <row r="708" spans="1:8" x14ac:dyDescent="0.25">
      <c r="A708" s="1">
        <v>42020</v>
      </c>
      <c r="B708">
        <v>157.13999999999999</v>
      </c>
      <c r="C708">
        <v>1.1970000000000001</v>
      </c>
      <c r="D708">
        <v>3.3895</v>
      </c>
      <c r="E708">
        <v>22.842500000000001</v>
      </c>
      <c r="F708">
        <v>0.2056</v>
      </c>
      <c r="G708">
        <v>45.901000000000003</v>
      </c>
      <c r="H708">
        <f t="shared" si="13"/>
        <v>3</v>
      </c>
    </row>
    <row r="709" spans="1:8" x14ac:dyDescent="0.25">
      <c r="A709" s="1">
        <v>42019</v>
      </c>
      <c r="B709">
        <v>154.57</v>
      </c>
      <c r="C709">
        <v>1.1970000000000001</v>
      </c>
      <c r="D709">
        <v>3.3895</v>
      </c>
      <c r="E709">
        <v>22.842500000000001</v>
      </c>
      <c r="F709">
        <v>0.2056</v>
      </c>
      <c r="G709">
        <v>45.901000000000003</v>
      </c>
      <c r="H709">
        <f t="shared" si="13"/>
        <v>3</v>
      </c>
    </row>
    <row r="710" spans="1:8" x14ac:dyDescent="0.25">
      <c r="A710" s="1">
        <v>42018</v>
      </c>
      <c r="B710">
        <v>155.80000000000001</v>
      </c>
      <c r="C710">
        <v>1.1970000000000001</v>
      </c>
      <c r="D710">
        <v>3.3895</v>
      </c>
      <c r="E710">
        <v>22.842500000000001</v>
      </c>
      <c r="F710">
        <v>0.2056</v>
      </c>
      <c r="G710">
        <v>45.901000000000003</v>
      </c>
      <c r="H710">
        <f t="shared" si="13"/>
        <v>3</v>
      </c>
    </row>
    <row r="711" spans="1:8" x14ac:dyDescent="0.25">
      <c r="A711" s="1">
        <v>42017</v>
      </c>
      <c r="B711">
        <v>156.81</v>
      </c>
      <c r="C711">
        <v>1.1970000000000001</v>
      </c>
      <c r="D711">
        <v>3.3895</v>
      </c>
      <c r="E711">
        <v>22.842500000000001</v>
      </c>
      <c r="F711">
        <v>0.2056</v>
      </c>
      <c r="G711">
        <v>45.901000000000003</v>
      </c>
      <c r="H711">
        <f t="shared" si="13"/>
        <v>3</v>
      </c>
    </row>
    <row r="712" spans="1:8" x14ac:dyDescent="0.25">
      <c r="A712" s="1">
        <v>42016</v>
      </c>
      <c r="B712">
        <v>156.44</v>
      </c>
      <c r="C712">
        <v>1.1970000000000001</v>
      </c>
      <c r="D712">
        <v>3.3895</v>
      </c>
      <c r="E712">
        <v>22.842500000000001</v>
      </c>
      <c r="F712">
        <v>0.2056</v>
      </c>
      <c r="G712">
        <v>45.901000000000003</v>
      </c>
      <c r="H712">
        <f t="shared" si="13"/>
        <v>3</v>
      </c>
    </row>
    <row r="713" spans="1:8" x14ac:dyDescent="0.25">
      <c r="A713" s="1">
        <v>42013</v>
      </c>
      <c r="B713">
        <v>159.11000000000001</v>
      </c>
      <c r="C713">
        <v>1.1970000000000001</v>
      </c>
      <c r="D713">
        <v>3.3895</v>
      </c>
      <c r="E713">
        <v>22.842500000000001</v>
      </c>
      <c r="F713">
        <v>0.2056</v>
      </c>
      <c r="G713">
        <v>45.901000000000003</v>
      </c>
      <c r="H713">
        <f t="shared" si="13"/>
        <v>3</v>
      </c>
    </row>
    <row r="714" spans="1:8" x14ac:dyDescent="0.25">
      <c r="A714" s="1">
        <v>42012</v>
      </c>
      <c r="B714">
        <v>158.41999999999999</v>
      </c>
      <c r="C714">
        <v>1.1970000000000001</v>
      </c>
      <c r="D714">
        <v>3.3895</v>
      </c>
      <c r="E714">
        <v>22.842500000000001</v>
      </c>
      <c r="F714">
        <v>0.2056</v>
      </c>
      <c r="G714">
        <v>45.901000000000003</v>
      </c>
      <c r="H714">
        <f t="shared" si="13"/>
        <v>3</v>
      </c>
    </row>
    <row r="715" spans="1:8" x14ac:dyDescent="0.25">
      <c r="A715" s="1">
        <v>42011</v>
      </c>
      <c r="B715">
        <v>155.05000000000001</v>
      </c>
      <c r="C715">
        <v>1.1970000000000001</v>
      </c>
      <c r="D715">
        <v>3.3895</v>
      </c>
      <c r="E715">
        <v>22.842500000000001</v>
      </c>
      <c r="F715">
        <v>0.2056</v>
      </c>
      <c r="G715">
        <v>45.901000000000003</v>
      </c>
      <c r="H715">
        <f t="shared" si="13"/>
        <v>3</v>
      </c>
    </row>
    <row r="716" spans="1:8" x14ac:dyDescent="0.25">
      <c r="A716" s="1">
        <v>42010</v>
      </c>
      <c r="B716">
        <v>156.07</v>
      </c>
      <c r="C716">
        <v>1.1970000000000001</v>
      </c>
      <c r="D716">
        <v>3.3895</v>
      </c>
      <c r="E716">
        <v>22.842500000000001</v>
      </c>
      <c r="F716">
        <v>0.2056</v>
      </c>
      <c r="G716">
        <v>45.901000000000003</v>
      </c>
      <c r="H716">
        <f t="shared" si="13"/>
        <v>3</v>
      </c>
    </row>
    <row r="717" spans="1:8" x14ac:dyDescent="0.25">
      <c r="A717" s="1">
        <v>42009</v>
      </c>
      <c r="B717">
        <v>159.51</v>
      </c>
      <c r="C717">
        <v>1.1970000000000001</v>
      </c>
      <c r="D717">
        <v>3.3895</v>
      </c>
      <c r="E717">
        <v>22.842500000000001</v>
      </c>
      <c r="F717">
        <v>0.2056</v>
      </c>
      <c r="G717">
        <v>45.901000000000003</v>
      </c>
      <c r="H717">
        <f t="shared" si="13"/>
        <v>3</v>
      </c>
    </row>
    <row r="718" spans="1:8" x14ac:dyDescent="0.25">
      <c r="A718" s="1">
        <v>42006</v>
      </c>
      <c r="B718">
        <v>162.06</v>
      </c>
      <c r="C718">
        <v>1.1970000000000001</v>
      </c>
      <c r="D718">
        <v>3.3895</v>
      </c>
      <c r="E718">
        <v>22.842500000000001</v>
      </c>
      <c r="F718">
        <v>0.2056</v>
      </c>
      <c r="G718">
        <v>45.901000000000003</v>
      </c>
      <c r="H718">
        <f t="shared" si="13"/>
        <v>3</v>
      </c>
    </row>
    <row r="719" spans="1:8" x14ac:dyDescent="0.25">
      <c r="A719" s="1">
        <v>42004</v>
      </c>
      <c r="B719">
        <v>160.44</v>
      </c>
      <c r="C719">
        <v>1.1148</v>
      </c>
      <c r="D719">
        <v>3.1745000000000001</v>
      </c>
      <c r="E719">
        <v>18.926600000000001</v>
      </c>
      <c r="F719">
        <v>0.18840000000000001</v>
      </c>
      <c r="G719">
        <v>24.0014</v>
      </c>
      <c r="H719">
        <f t="shared" si="13"/>
        <v>3</v>
      </c>
    </row>
    <row r="720" spans="1:8" x14ac:dyDescent="0.25">
      <c r="A720" s="1">
        <v>42003</v>
      </c>
      <c r="B720">
        <v>160.05000000000001</v>
      </c>
      <c r="C720">
        <v>1.1148</v>
      </c>
      <c r="D720">
        <v>3.1745000000000001</v>
      </c>
      <c r="E720">
        <v>18.926600000000001</v>
      </c>
      <c r="F720">
        <v>0.18840000000000001</v>
      </c>
      <c r="G720">
        <v>24.0014</v>
      </c>
      <c r="H720">
        <f t="shared" si="13"/>
        <v>3</v>
      </c>
    </row>
    <row r="721" spans="1:8" x14ac:dyDescent="0.25">
      <c r="A721" s="1">
        <v>42002</v>
      </c>
      <c r="B721">
        <v>160.51</v>
      </c>
      <c r="C721">
        <v>1.1148</v>
      </c>
      <c r="D721">
        <v>3.1745000000000001</v>
      </c>
      <c r="E721">
        <v>18.926600000000001</v>
      </c>
      <c r="F721">
        <v>0.18840000000000001</v>
      </c>
      <c r="G721">
        <v>24.0014</v>
      </c>
      <c r="H721">
        <f t="shared" si="13"/>
        <v>3</v>
      </c>
    </row>
    <row r="722" spans="1:8" x14ac:dyDescent="0.25">
      <c r="A722" s="1">
        <v>41999</v>
      </c>
      <c r="B722">
        <v>162.34</v>
      </c>
      <c r="C722">
        <v>1.1148</v>
      </c>
      <c r="D722">
        <v>3.1745000000000001</v>
      </c>
      <c r="E722">
        <v>18.926600000000001</v>
      </c>
      <c r="F722">
        <v>0.18840000000000001</v>
      </c>
      <c r="G722">
        <v>24.0014</v>
      </c>
      <c r="H722">
        <f t="shared" si="13"/>
        <v>3</v>
      </c>
    </row>
    <row r="723" spans="1:8" x14ac:dyDescent="0.25">
      <c r="A723" s="1">
        <v>41997</v>
      </c>
      <c r="B723">
        <v>161.82</v>
      </c>
      <c r="C723">
        <v>1.1148</v>
      </c>
      <c r="D723">
        <v>3.1745000000000001</v>
      </c>
      <c r="E723">
        <v>18.926600000000001</v>
      </c>
      <c r="F723">
        <v>0.18840000000000001</v>
      </c>
      <c r="G723">
        <v>24.0014</v>
      </c>
      <c r="H723">
        <f t="shared" si="13"/>
        <v>4</v>
      </c>
    </row>
    <row r="724" spans="1:8" x14ac:dyDescent="0.25">
      <c r="A724" s="1">
        <v>41996</v>
      </c>
      <c r="B724">
        <v>162.24</v>
      </c>
      <c r="C724">
        <v>1.1148</v>
      </c>
      <c r="D724">
        <v>3.1745000000000001</v>
      </c>
      <c r="E724">
        <v>18.926600000000001</v>
      </c>
      <c r="F724">
        <v>0.18840000000000001</v>
      </c>
      <c r="G724">
        <v>24.0014</v>
      </c>
      <c r="H724">
        <f t="shared" si="13"/>
        <v>3</v>
      </c>
    </row>
    <row r="725" spans="1:8" x14ac:dyDescent="0.25">
      <c r="A725" s="1">
        <v>41995</v>
      </c>
      <c r="B725">
        <v>161.44</v>
      </c>
      <c r="C725">
        <v>1.1148</v>
      </c>
      <c r="D725">
        <v>3.1745000000000001</v>
      </c>
      <c r="E725">
        <v>18.926600000000001</v>
      </c>
      <c r="F725">
        <v>0.18840000000000001</v>
      </c>
      <c r="G725">
        <v>24.0014</v>
      </c>
      <c r="H725">
        <f t="shared" si="13"/>
        <v>3</v>
      </c>
    </row>
    <row r="726" spans="1:8" x14ac:dyDescent="0.25">
      <c r="A726" s="1">
        <v>41992</v>
      </c>
      <c r="B726">
        <v>158.51</v>
      </c>
      <c r="C726">
        <v>1.1148</v>
      </c>
      <c r="D726">
        <v>3.1745000000000001</v>
      </c>
      <c r="E726">
        <v>18.926600000000001</v>
      </c>
      <c r="F726">
        <v>0.18840000000000001</v>
      </c>
      <c r="G726">
        <v>24.0014</v>
      </c>
      <c r="H726">
        <f t="shared" si="13"/>
        <v>3</v>
      </c>
    </row>
    <row r="727" spans="1:8" x14ac:dyDescent="0.25">
      <c r="A727" s="1">
        <v>41991</v>
      </c>
      <c r="B727">
        <v>157.68</v>
      </c>
      <c r="C727">
        <v>1.1148</v>
      </c>
      <c r="D727">
        <v>3.1745000000000001</v>
      </c>
      <c r="E727">
        <v>18.926600000000001</v>
      </c>
      <c r="F727">
        <v>0.18840000000000001</v>
      </c>
      <c r="G727">
        <v>24.0014</v>
      </c>
      <c r="H727">
        <f t="shared" si="13"/>
        <v>3</v>
      </c>
    </row>
    <row r="728" spans="1:8" x14ac:dyDescent="0.25">
      <c r="A728" s="1">
        <v>41990</v>
      </c>
      <c r="B728">
        <v>151.93</v>
      </c>
      <c r="C728">
        <v>1.1148</v>
      </c>
      <c r="D728">
        <v>3.1745000000000001</v>
      </c>
      <c r="E728">
        <v>18.926600000000001</v>
      </c>
      <c r="F728">
        <v>0.18840000000000001</v>
      </c>
      <c r="G728">
        <v>24.0014</v>
      </c>
      <c r="H728">
        <f t="shared" si="13"/>
        <v>3</v>
      </c>
    </row>
    <row r="729" spans="1:8" x14ac:dyDescent="0.25">
      <c r="A729" s="1">
        <v>41989</v>
      </c>
      <c r="B729">
        <v>151.41</v>
      </c>
      <c r="C729">
        <v>1.1148</v>
      </c>
      <c r="D729">
        <v>3.1745000000000001</v>
      </c>
      <c r="E729">
        <v>18.926600000000001</v>
      </c>
      <c r="F729">
        <v>0.18840000000000001</v>
      </c>
      <c r="G729">
        <v>24.0014</v>
      </c>
      <c r="H729">
        <f t="shared" si="13"/>
        <v>2</v>
      </c>
    </row>
    <row r="730" spans="1:8" x14ac:dyDescent="0.25">
      <c r="A730" s="1">
        <v>41988</v>
      </c>
      <c r="B730">
        <v>153.06</v>
      </c>
      <c r="C730">
        <v>1.1148</v>
      </c>
      <c r="D730">
        <v>3.1745000000000001</v>
      </c>
      <c r="E730">
        <v>18.926600000000001</v>
      </c>
      <c r="F730">
        <v>0.18840000000000001</v>
      </c>
      <c r="G730">
        <v>24.0014</v>
      </c>
      <c r="H730">
        <f t="shared" ref="H730:H793" si="14">IF(B707&lt;B708*0.975,2,IF(B707&gt;=B708*1.025,4,3))</f>
        <v>3</v>
      </c>
    </row>
    <row r="731" spans="1:8" x14ac:dyDescent="0.25">
      <c r="A731" s="1">
        <v>41985</v>
      </c>
      <c r="B731">
        <v>155.38</v>
      </c>
      <c r="C731">
        <v>1.1148</v>
      </c>
      <c r="D731">
        <v>3.1745000000000001</v>
      </c>
      <c r="E731">
        <v>18.926600000000001</v>
      </c>
      <c r="F731">
        <v>0.18840000000000001</v>
      </c>
      <c r="G731">
        <v>24.0014</v>
      </c>
      <c r="H731">
        <f t="shared" si="14"/>
        <v>3</v>
      </c>
    </row>
    <row r="732" spans="1:8" x14ac:dyDescent="0.25">
      <c r="A732" s="1">
        <v>41984</v>
      </c>
      <c r="B732">
        <v>161.07</v>
      </c>
      <c r="C732">
        <v>1.1148</v>
      </c>
      <c r="D732">
        <v>3.1745000000000001</v>
      </c>
      <c r="E732">
        <v>18.926600000000001</v>
      </c>
      <c r="F732">
        <v>0.18840000000000001</v>
      </c>
      <c r="G732">
        <v>24.0014</v>
      </c>
      <c r="H732">
        <f t="shared" si="14"/>
        <v>3</v>
      </c>
    </row>
    <row r="733" spans="1:8" x14ac:dyDescent="0.25">
      <c r="A733" s="1">
        <v>41983</v>
      </c>
      <c r="B733">
        <v>160.51</v>
      </c>
      <c r="C733">
        <v>1.1148</v>
      </c>
      <c r="D733">
        <v>3.1745000000000001</v>
      </c>
      <c r="E733">
        <v>18.926600000000001</v>
      </c>
      <c r="F733">
        <v>0.18840000000000001</v>
      </c>
      <c r="G733">
        <v>24.0014</v>
      </c>
      <c r="H733">
        <f t="shared" si="14"/>
        <v>3</v>
      </c>
    </row>
    <row r="734" spans="1:8" x14ac:dyDescent="0.25">
      <c r="A734" s="1">
        <v>41982</v>
      </c>
      <c r="B734">
        <v>162.99</v>
      </c>
      <c r="C734">
        <v>1.1148</v>
      </c>
      <c r="D734">
        <v>3.1745000000000001</v>
      </c>
      <c r="E734">
        <v>18.926600000000001</v>
      </c>
      <c r="F734">
        <v>0.18840000000000001</v>
      </c>
      <c r="G734">
        <v>24.0014</v>
      </c>
      <c r="H734">
        <f t="shared" si="14"/>
        <v>3</v>
      </c>
    </row>
    <row r="735" spans="1:8" x14ac:dyDescent="0.25">
      <c r="A735" s="1">
        <v>41981</v>
      </c>
      <c r="B735">
        <v>161.86000000000001</v>
      </c>
      <c r="C735">
        <v>1.1148</v>
      </c>
      <c r="D735">
        <v>3.1745000000000001</v>
      </c>
      <c r="E735">
        <v>18.926600000000001</v>
      </c>
      <c r="F735">
        <v>0.18840000000000001</v>
      </c>
      <c r="G735">
        <v>24.0014</v>
      </c>
      <c r="H735">
        <f t="shared" si="14"/>
        <v>3</v>
      </c>
    </row>
    <row r="736" spans="1:8" x14ac:dyDescent="0.25">
      <c r="A736" s="1">
        <v>41978</v>
      </c>
      <c r="B736">
        <v>163.27000000000001</v>
      </c>
      <c r="C736">
        <v>1.1148</v>
      </c>
      <c r="D736">
        <v>3.1745000000000001</v>
      </c>
      <c r="E736">
        <v>18.926600000000001</v>
      </c>
      <c r="F736">
        <v>0.18840000000000001</v>
      </c>
      <c r="G736">
        <v>24.0014</v>
      </c>
      <c r="H736">
        <f t="shared" si="14"/>
        <v>3</v>
      </c>
    </row>
    <row r="737" spans="1:8" x14ac:dyDescent="0.25">
      <c r="A737" s="1">
        <v>41977</v>
      </c>
      <c r="B737">
        <v>164.05</v>
      </c>
      <c r="C737">
        <v>1.1148</v>
      </c>
      <c r="D737">
        <v>3.1745000000000001</v>
      </c>
      <c r="E737">
        <v>18.926600000000001</v>
      </c>
      <c r="F737">
        <v>0.18840000000000001</v>
      </c>
      <c r="G737">
        <v>24.0014</v>
      </c>
      <c r="H737">
        <f t="shared" si="14"/>
        <v>3</v>
      </c>
    </row>
    <row r="738" spans="1:8" x14ac:dyDescent="0.25">
      <c r="A738" s="1">
        <v>41976</v>
      </c>
      <c r="B738">
        <v>164.52</v>
      </c>
      <c r="C738">
        <v>1.1148</v>
      </c>
      <c r="D738">
        <v>3.1745000000000001</v>
      </c>
      <c r="E738">
        <v>18.926600000000001</v>
      </c>
      <c r="F738">
        <v>0.18840000000000001</v>
      </c>
      <c r="G738">
        <v>24.0014</v>
      </c>
      <c r="H738">
        <f t="shared" si="14"/>
        <v>3</v>
      </c>
    </row>
    <row r="739" spans="1:8" x14ac:dyDescent="0.25">
      <c r="A739" s="1">
        <v>41975</v>
      </c>
      <c r="B739">
        <v>162.66999999999999</v>
      </c>
      <c r="C739">
        <v>1.1148</v>
      </c>
      <c r="D739">
        <v>3.1745000000000001</v>
      </c>
      <c r="E739">
        <v>18.926600000000001</v>
      </c>
      <c r="F739">
        <v>0.18840000000000001</v>
      </c>
      <c r="G739">
        <v>24.0014</v>
      </c>
      <c r="H739">
        <f t="shared" si="14"/>
        <v>3</v>
      </c>
    </row>
    <row r="740" spans="1:8" x14ac:dyDescent="0.25">
      <c r="A740" s="1">
        <v>41974</v>
      </c>
      <c r="B740">
        <v>161.54</v>
      </c>
      <c r="C740">
        <v>1.1148</v>
      </c>
      <c r="D740">
        <v>3.1745000000000001</v>
      </c>
      <c r="E740">
        <v>18.926600000000001</v>
      </c>
      <c r="F740">
        <v>0.18840000000000001</v>
      </c>
      <c r="G740">
        <v>24.0014</v>
      </c>
      <c r="H740">
        <f t="shared" si="14"/>
        <v>3</v>
      </c>
    </row>
    <row r="741" spans="1:8" x14ac:dyDescent="0.25">
      <c r="A741" s="1">
        <v>41971</v>
      </c>
      <c r="B741">
        <v>162.16999999999999</v>
      </c>
      <c r="C741">
        <v>1.1148</v>
      </c>
      <c r="D741">
        <v>3.1745000000000001</v>
      </c>
      <c r="E741">
        <v>18.926600000000001</v>
      </c>
      <c r="F741">
        <v>0.18840000000000001</v>
      </c>
      <c r="G741">
        <v>24.0014</v>
      </c>
      <c r="H741">
        <f t="shared" si="14"/>
        <v>3</v>
      </c>
    </row>
    <row r="742" spans="1:8" x14ac:dyDescent="0.25">
      <c r="A742" s="1">
        <v>41969</v>
      </c>
      <c r="B742">
        <v>161.94999999999999</v>
      </c>
      <c r="C742">
        <v>1.1148</v>
      </c>
      <c r="D742">
        <v>3.1745000000000001</v>
      </c>
      <c r="E742">
        <v>18.926600000000001</v>
      </c>
      <c r="F742">
        <v>0.18840000000000001</v>
      </c>
      <c r="G742">
        <v>24.0014</v>
      </c>
      <c r="H742">
        <f t="shared" si="14"/>
        <v>3</v>
      </c>
    </row>
    <row r="743" spans="1:8" x14ac:dyDescent="0.25">
      <c r="A743" s="1">
        <v>41968</v>
      </c>
      <c r="B743">
        <v>161.76</v>
      </c>
      <c r="C743">
        <v>1.1148</v>
      </c>
      <c r="D743">
        <v>3.1745000000000001</v>
      </c>
      <c r="E743">
        <v>18.926600000000001</v>
      </c>
      <c r="F743">
        <v>0.18840000000000001</v>
      </c>
      <c r="G743">
        <v>24.0014</v>
      </c>
      <c r="H743">
        <f t="shared" si="14"/>
        <v>3</v>
      </c>
    </row>
    <row r="744" spans="1:8" x14ac:dyDescent="0.25">
      <c r="A744" s="1">
        <v>41967</v>
      </c>
      <c r="B744">
        <v>162.15</v>
      </c>
      <c r="C744">
        <v>1.1148</v>
      </c>
      <c r="D744">
        <v>3.1745000000000001</v>
      </c>
      <c r="E744">
        <v>18.926600000000001</v>
      </c>
      <c r="F744">
        <v>0.18840000000000001</v>
      </c>
      <c r="G744">
        <v>24.0014</v>
      </c>
      <c r="H744">
        <f t="shared" si="14"/>
        <v>3</v>
      </c>
    </row>
    <row r="745" spans="1:8" x14ac:dyDescent="0.25">
      <c r="A745" s="1">
        <v>41964</v>
      </c>
      <c r="B745">
        <v>160.91999999999999</v>
      </c>
      <c r="C745">
        <v>1.1148</v>
      </c>
      <c r="D745">
        <v>3.1745000000000001</v>
      </c>
      <c r="E745">
        <v>18.926600000000001</v>
      </c>
      <c r="F745">
        <v>0.18840000000000001</v>
      </c>
      <c r="G745">
        <v>24.0014</v>
      </c>
      <c r="H745">
        <f t="shared" si="14"/>
        <v>3</v>
      </c>
    </row>
    <row r="746" spans="1:8" x14ac:dyDescent="0.25">
      <c r="A746" s="1">
        <v>41963</v>
      </c>
      <c r="B746">
        <v>160.63999999999999</v>
      </c>
      <c r="C746">
        <v>1.1148</v>
      </c>
      <c r="D746">
        <v>3.1745000000000001</v>
      </c>
      <c r="E746">
        <v>18.926600000000001</v>
      </c>
      <c r="F746">
        <v>0.18840000000000001</v>
      </c>
      <c r="G746">
        <v>24.0014</v>
      </c>
      <c r="H746">
        <f t="shared" si="14"/>
        <v>3</v>
      </c>
    </row>
    <row r="747" spans="1:8" x14ac:dyDescent="0.25">
      <c r="A747" s="1">
        <v>41962</v>
      </c>
      <c r="B747">
        <v>161.43</v>
      </c>
      <c r="C747">
        <v>1.1148</v>
      </c>
      <c r="D747">
        <v>3.1745000000000001</v>
      </c>
      <c r="E747">
        <v>18.926600000000001</v>
      </c>
      <c r="F747">
        <v>0.18840000000000001</v>
      </c>
      <c r="G747">
        <v>24.0014</v>
      </c>
      <c r="H747">
        <f t="shared" si="14"/>
        <v>3</v>
      </c>
    </row>
    <row r="748" spans="1:8" x14ac:dyDescent="0.25">
      <c r="A748" s="1">
        <v>41961</v>
      </c>
      <c r="B748">
        <v>161.88999999999999</v>
      </c>
      <c r="C748">
        <v>1.1148</v>
      </c>
      <c r="D748">
        <v>3.1745000000000001</v>
      </c>
      <c r="E748">
        <v>18.926600000000001</v>
      </c>
      <c r="F748">
        <v>0.18840000000000001</v>
      </c>
      <c r="G748">
        <v>24.0014</v>
      </c>
      <c r="H748">
        <f t="shared" si="14"/>
        <v>3</v>
      </c>
    </row>
    <row r="749" spans="1:8" x14ac:dyDescent="0.25">
      <c r="A749" s="1">
        <v>41960</v>
      </c>
      <c r="B749">
        <v>164.16</v>
      </c>
      <c r="C749">
        <v>1.1148</v>
      </c>
      <c r="D749">
        <v>3.1745000000000001</v>
      </c>
      <c r="E749">
        <v>18.926600000000001</v>
      </c>
      <c r="F749">
        <v>0.18840000000000001</v>
      </c>
      <c r="G749">
        <v>24.0014</v>
      </c>
      <c r="H749">
        <f t="shared" si="14"/>
        <v>3</v>
      </c>
    </row>
    <row r="750" spans="1:8" x14ac:dyDescent="0.25">
      <c r="A750" s="1">
        <v>41957</v>
      </c>
      <c r="B750">
        <v>164.16</v>
      </c>
      <c r="C750">
        <v>1.1148</v>
      </c>
      <c r="D750">
        <v>3.1745000000000001</v>
      </c>
      <c r="E750">
        <v>18.926600000000001</v>
      </c>
      <c r="F750">
        <v>0.18840000000000001</v>
      </c>
      <c r="G750">
        <v>24.0014</v>
      </c>
      <c r="H750">
        <f t="shared" si="14"/>
        <v>4</v>
      </c>
    </row>
    <row r="751" spans="1:8" x14ac:dyDescent="0.25">
      <c r="A751" s="1">
        <v>41956</v>
      </c>
      <c r="B751">
        <v>162.79</v>
      </c>
      <c r="C751">
        <v>1.1148</v>
      </c>
      <c r="D751">
        <v>3.1745000000000001</v>
      </c>
      <c r="E751">
        <v>18.926600000000001</v>
      </c>
      <c r="F751">
        <v>0.18840000000000001</v>
      </c>
      <c r="G751">
        <v>24.0014</v>
      </c>
      <c r="H751">
        <f t="shared" si="14"/>
        <v>3</v>
      </c>
    </row>
    <row r="752" spans="1:8" x14ac:dyDescent="0.25">
      <c r="A752" s="1">
        <v>41955</v>
      </c>
      <c r="B752">
        <v>161.91999999999999</v>
      </c>
      <c r="C752">
        <v>1.1148</v>
      </c>
      <c r="D752">
        <v>3.1745000000000001</v>
      </c>
      <c r="E752">
        <v>18.926600000000001</v>
      </c>
      <c r="F752">
        <v>0.18840000000000001</v>
      </c>
      <c r="G752">
        <v>24.0014</v>
      </c>
      <c r="H752">
        <f t="shared" si="14"/>
        <v>3</v>
      </c>
    </row>
    <row r="753" spans="1:8" x14ac:dyDescent="0.25">
      <c r="A753" s="1">
        <v>41954</v>
      </c>
      <c r="B753">
        <v>163.30000000000001</v>
      </c>
      <c r="C753">
        <v>1.1148</v>
      </c>
      <c r="D753">
        <v>3.1745000000000001</v>
      </c>
      <c r="E753">
        <v>18.926600000000001</v>
      </c>
      <c r="F753">
        <v>0.18840000000000001</v>
      </c>
      <c r="G753">
        <v>24.0014</v>
      </c>
      <c r="H753">
        <f t="shared" si="14"/>
        <v>3</v>
      </c>
    </row>
    <row r="754" spans="1:8" x14ac:dyDescent="0.25">
      <c r="A754" s="1">
        <v>41953</v>
      </c>
      <c r="B754">
        <v>163.49</v>
      </c>
      <c r="C754">
        <v>1.1148</v>
      </c>
      <c r="D754">
        <v>3.1745000000000001</v>
      </c>
      <c r="E754">
        <v>18.926600000000001</v>
      </c>
      <c r="F754">
        <v>0.18840000000000001</v>
      </c>
      <c r="G754">
        <v>24.0014</v>
      </c>
      <c r="H754">
        <f t="shared" si="14"/>
        <v>2</v>
      </c>
    </row>
    <row r="755" spans="1:8" x14ac:dyDescent="0.25">
      <c r="A755" s="1">
        <v>41950</v>
      </c>
      <c r="B755">
        <v>162.07</v>
      </c>
      <c r="C755">
        <v>1.1148</v>
      </c>
      <c r="D755">
        <v>3.1745000000000001</v>
      </c>
      <c r="E755">
        <v>18.926600000000001</v>
      </c>
      <c r="F755">
        <v>0.18840000000000001</v>
      </c>
      <c r="G755">
        <v>24.0014</v>
      </c>
      <c r="H755">
        <f t="shared" si="14"/>
        <v>3</v>
      </c>
    </row>
    <row r="756" spans="1:8" x14ac:dyDescent="0.25">
      <c r="A756" s="1">
        <v>41949</v>
      </c>
      <c r="B756">
        <v>161.46</v>
      </c>
      <c r="C756">
        <v>1.1148</v>
      </c>
      <c r="D756">
        <v>3.1745000000000001</v>
      </c>
      <c r="E756">
        <v>18.926600000000001</v>
      </c>
      <c r="F756">
        <v>0.18840000000000001</v>
      </c>
      <c r="G756">
        <v>24.0014</v>
      </c>
      <c r="H756">
        <f t="shared" si="14"/>
        <v>3</v>
      </c>
    </row>
    <row r="757" spans="1:8" x14ac:dyDescent="0.25">
      <c r="A757" s="1">
        <v>41948</v>
      </c>
      <c r="B757">
        <v>161.82</v>
      </c>
      <c r="C757">
        <v>1.1148</v>
      </c>
      <c r="D757">
        <v>3.1745000000000001</v>
      </c>
      <c r="E757">
        <v>18.926600000000001</v>
      </c>
      <c r="F757">
        <v>0.18840000000000001</v>
      </c>
      <c r="G757">
        <v>24.0014</v>
      </c>
      <c r="H757">
        <f t="shared" si="14"/>
        <v>3</v>
      </c>
    </row>
    <row r="758" spans="1:8" x14ac:dyDescent="0.25">
      <c r="A758" s="1">
        <v>41947</v>
      </c>
      <c r="B758">
        <v>162.65</v>
      </c>
      <c r="C758">
        <v>1.1148</v>
      </c>
      <c r="D758">
        <v>3.1745000000000001</v>
      </c>
      <c r="E758">
        <v>18.926600000000001</v>
      </c>
      <c r="F758">
        <v>0.18840000000000001</v>
      </c>
      <c r="G758">
        <v>24.0014</v>
      </c>
      <c r="H758">
        <f t="shared" si="14"/>
        <v>3</v>
      </c>
    </row>
    <row r="759" spans="1:8" x14ac:dyDescent="0.25">
      <c r="A759" s="1">
        <v>41946</v>
      </c>
      <c r="B759">
        <v>164.36</v>
      </c>
      <c r="C759">
        <v>1.1148</v>
      </c>
      <c r="D759">
        <v>3.1745000000000001</v>
      </c>
      <c r="E759">
        <v>18.926600000000001</v>
      </c>
      <c r="F759">
        <v>0.18840000000000001</v>
      </c>
      <c r="G759">
        <v>24.0014</v>
      </c>
      <c r="H759">
        <f t="shared" si="14"/>
        <v>3</v>
      </c>
    </row>
    <row r="760" spans="1:8" x14ac:dyDescent="0.25">
      <c r="A760" s="1">
        <v>41943</v>
      </c>
      <c r="B760">
        <v>164.4</v>
      </c>
      <c r="C760">
        <v>1.1148</v>
      </c>
      <c r="D760">
        <v>3.1745000000000001</v>
      </c>
      <c r="E760">
        <v>18.926600000000001</v>
      </c>
      <c r="F760">
        <v>0.18840000000000001</v>
      </c>
      <c r="G760">
        <v>24.0014</v>
      </c>
      <c r="H760">
        <f t="shared" si="14"/>
        <v>3</v>
      </c>
    </row>
    <row r="761" spans="1:8" x14ac:dyDescent="0.25">
      <c r="A761" s="1">
        <v>41942</v>
      </c>
      <c r="B761">
        <v>164.35</v>
      </c>
      <c r="C761">
        <v>1.1148</v>
      </c>
      <c r="D761">
        <v>3.1745000000000001</v>
      </c>
      <c r="E761">
        <v>18.926600000000001</v>
      </c>
      <c r="F761">
        <v>0.18840000000000001</v>
      </c>
      <c r="G761">
        <v>24.0014</v>
      </c>
      <c r="H761">
        <f t="shared" si="14"/>
        <v>3</v>
      </c>
    </row>
    <row r="762" spans="1:8" x14ac:dyDescent="0.25">
      <c r="A762" s="1">
        <v>41941</v>
      </c>
      <c r="B762">
        <v>163.46</v>
      </c>
      <c r="C762">
        <v>1.1148</v>
      </c>
      <c r="D762">
        <v>3.1745000000000001</v>
      </c>
      <c r="E762">
        <v>18.926600000000001</v>
      </c>
      <c r="F762">
        <v>0.18840000000000001</v>
      </c>
      <c r="G762">
        <v>24.0014</v>
      </c>
      <c r="H762">
        <f t="shared" si="14"/>
        <v>3</v>
      </c>
    </row>
    <row r="763" spans="1:8" x14ac:dyDescent="0.25">
      <c r="A763" s="1">
        <v>41940</v>
      </c>
      <c r="B763">
        <v>163.6</v>
      </c>
      <c r="C763">
        <v>1.1148</v>
      </c>
      <c r="D763">
        <v>3.1745000000000001</v>
      </c>
      <c r="E763">
        <v>18.926600000000001</v>
      </c>
      <c r="F763">
        <v>0.18840000000000001</v>
      </c>
      <c r="G763">
        <v>24.0014</v>
      </c>
      <c r="H763">
        <f t="shared" si="14"/>
        <v>3</v>
      </c>
    </row>
    <row r="764" spans="1:8" x14ac:dyDescent="0.25">
      <c r="A764" s="1">
        <v>41939</v>
      </c>
      <c r="B764">
        <v>161.87</v>
      </c>
      <c r="C764">
        <v>1.1148</v>
      </c>
      <c r="D764">
        <v>3.1745000000000001</v>
      </c>
      <c r="E764">
        <v>18.926600000000001</v>
      </c>
      <c r="F764">
        <v>0.18840000000000001</v>
      </c>
      <c r="G764">
        <v>24.0014</v>
      </c>
      <c r="H764">
        <f t="shared" si="14"/>
        <v>3</v>
      </c>
    </row>
    <row r="765" spans="1:8" x14ac:dyDescent="0.25">
      <c r="A765" s="1">
        <v>41936</v>
      </c>
      <c r="B765">
        <v>162.08000000000001</v>
      </c>
      <c r="C765">
        <v>1.1148</v>
      </c>
      <c r="D765">
        <v>3.1745000000000001</v>
      </c>
      <c r="E765">
        <v>18.926600000000001</v>
      </c>
      <c r="F765">
        <v>0.18840000000000001</v>
      </c>
      <c r="G765">
        <v>24.0014</v>
      </c>
      <c r="H765">
        <f t="shared" si="14"/>
        <v>3</v>
      </c>
    </row>
    <row r="766" spans="1:8" x14ac:dyDescent="0.25">
      <c r="A766" s="1">
        <v>41935</v>
      </c>
      <c r="B766">
        <v>162.18</v>
      </c>
      <c r="C766">
        <v>1.1148</v>
      </c>
      <c r="D766">
        <v>3.1745000000000001</v>
      </c>
      <c r="E766">
        <v>18.926600000000001</v>
      </c>
      <c r="F766">
        <v>0.18840000000000001</v>
      </c>
      <c r="G766">
        <v>24.0014</v>
      </c>
      <c r="H766">
        <f t="shared" si="14"/>
        <v>3</v>
      </c>
    </row>
    <row r="767" spans="1:8" x14ac:dyDescent="0.25">
      <c r="A767" s="1">
        <v>41934</v>
      </c>
      <c r="B767">
        <v>161.79</v>
      </c>
      <c r="C767">
        <v>1.1148</v>
      </c>
      <c r="D767">
        <v>3.1745000000000001</v>
      </c>
      <c r="E767">
        <v>18.926600000000001</v>
      </c>
      <c r="F767">
        <v>0.18840000000000001</v>
      </c>
      <c r="G767">
        <v>24.0014</v>
      </c>
      <c r="H767">
        <f t="shared" si="14"/>
        <v>3</v>
      </c>
    </row>
    <row r="768" spans="1:8" x14ac:dyDescent="0.25">
      <c r="A768" s="1">
        <v>41933</v>
      </c>
      <c r="B768">
        <v>163.22999999999999</v>
      </c>
      <c r="C768">
        <v>1.1148</v>
      </c>
      <c r="D768">
        <v>3.1745000000000001</v>
      </c>
      <c r="E768">
        <v>18.926600000000001</v>
      </c>
      <c r="F768">
        <v>0.18840000000000001</v>
      </c>
      <c r="G768">
        <v>24.0014</v>
      </c>
      <c r="H768">
        <f t="shared" si="14"/>
        <v>3</v>
      </c>
    </row>
    <row r="769" spans="1:8" x14ac:dyDescent="0.25">
      <c r="A769" s="1">
        <v>41932</v>
      </c>
      <c r="B769">
        <v>169.1</v>
      </c>
      <c r="C769">
        <v>1.1148</v>
      </c>
      <c r="D769">
        <v>3.1745000000000001</v>
      </c>
      <c r="E769">
        <v>18.926600000000001</v>
      </c>
      <c r="F769">
        <v>0.18840000000000001</v>
      </c>
      <c r="G769">
        <v>24.0014</v>
      </c>
      <c r="H769">
        <f t="shared" si="14"/>
        <v>3</v>
      </c>
    </row>
    <row r="770" spans="1:8" x14ac:dyDescent="0.25">
      <c r="A770" s="1">
        <v>41929</v>
      </c>
      <c r="B770">
        <v>182.05</v>
      </c>
      <c r="C770">
        <v>1.1148</v>
      </c>
      <c r="D770">
        <v>3.1745000000000001</v>
      </c>
      <c r="E770">
        <v>18.926600000000001</v>
      </c>
      <c r="F770">
        <v>0.18840000000000001</v>
      </c>
      <c r="G770">
        <v>24.0014</v>
      </c>
      <c r="H770">
        <f t="shared" si="14"/>
        <v>3</v>
      </c>
    </row>
    <row r="771" spans="1:8" x14ac:dyDescent="0.25">
      <c r="A771" s="1">
        <v>41928</v>
      </c>
      <c r="B771">
        <v>179.84</v>
      </c>
      <c r="C771">
        <v>1.1148</v>
      </c>
      <c r="D771">
        <v>3.1745000000000001</v>
      </c>
      <c r="E771">
        <v>18.926600000000001</v>
      </c>
      <c r="F771">
        <v>0.18840000000000001</v>
      </c>
      <c r="G771">
        <v>24.0014</v>
      </c>
      <c r="H771">
        <f t="shared" si="14"/>
        <v>3</v>
      </c>
    </row>
    <row r="772" spans="1:8" x14ac:dyDescent="0.25">
      <c r="A772" s="1">
        <v>41927</v>
      </c>
      <c r="B772">
        <v>181.75</v>
      </c>
      <c r="C772">
        <v>1.1148</v>
      </c>
      <c r="D772">
        <v>3.1745000000000001</v>
      </c>
      <c r="E772">
        <v>18.926600000000001</v>
      </c>
      <c r="F772">
        <v>0.18840000000000001</v>
      </c>
      <c r="G772">
        <v>24.0014</v>
      </c>
      <c r="H772">
        <f t="shared" si="14"/>
        <v>3</v>
      </c>
    </row>
    <row r="773" spans="1:8" x14ac:dyDescent="0.25">
      <c r="A773" s="1">
        <v>41926</v>
      </c>
      <c r="B773">
        <v>183.8</v>
      </c>
      <c r="C773">
        <v>1.1148</v>
      </c>
      <c r="D773">
        <v>3.1745000000000001</v>
      </c>
      <c r="E773">
        <v>18.926600000000001</v>
      </c>
      <c r="F773">
        <v>0.18840000000000001</v>
      </c>
      <c r="G773">
        <v>24.0014</v>
      </c>
      <c r="H773">
        <f t="shared" si="14"/>
        <v>3</v>
      </c>
    </row>
    <row r="774" spans="1:8" x14ac:dyDescent="0.25">
      <c r="A774" s="1">
        <v>41925</v>
      </c>
      <c r="B774">
        <v>183.52</v>
      </c>
      <c r="C774">
        <v>1.1148</v>
      </c>
      <c r="D774">
        <v>3.1745000000000001</v>
      </c>
      <c r="E774">
        <v>18.926600000000001</v>
      </c>
      <c r="F774">
        <v>0.18840000000000001</v>
      </c>
      <c r="G774">
        <v>24.0014</v>
      </c>
      <c r="H774">
        <f t="shared" si="14"/>
        <v>3</v>
      </c>
    </row>
    <row r="775" spans="1:8" x14ac:dyDescent="0.25">
      <c r="A775" s="1">
        <v>41922</v>
      </c>
      <c r="B775">
        <v>185.93</v>
      </c>
      <c r="C775">
        <v>1.1148</v>
      </c>
      <c r="D775">
        <v>3.1745000000000001</v>
      </c>
      <c r="E775">
        <v>18.926600000000001</v>
      </c>
      <c r="F775">
        <v>0.18840000000000001</v>
      </c>
      <c r="G775">
        <v>24.0014</v>
      </c>
      <c r="H775">
        <f t="shared" si="14"/>
        <v>3</v>
      </c>
    </row>
    <row r="776" spans="1:8" x14ac:dyDescent="0.25">
      <c r="A776" s="1">
        <v>41921</v>
      </c>
      <c r="B776">
        <v>186.42</v>
      </c>
      <c r="C776">
        <v>1.1148</v>
      </c>
      <c r="D776">
        <v>3.1745000000000001</v>
      </c>
      <c r="E776">
        <v>18.926600000000001</v>
      </c>
      <c r="F776">
        <v>0.18840000000000001</v>
      </c>
      <c r="G776">
        <v>24.0014</v>
      </c>
      <c r="H776">
        <f t="shared" si="14"/>
        <v>3</v>
      </c>
    </row>
    <row r="777" spans="1:8" x14ac:dyDescent="0.25">
      <c r="A777" s="1">
        <v>41920</v>
      </c>
      <c r="B777">
        <v>189.36</v>
      </c>
      <c r="C777">
        <v>1.1148</v>
      </c>
      <c r="D777">
        <v>3.1745000000000001</v>
      </c>
      <c r="E777">
        <v>18.926600000000001</v>
      </c>
      <c r="F777">
        <v>0.18840000000000001</v>
      </c>
      <c r="G777">
        <v>24.0014</v>
      </c>
      <c r="H777">
        <f t="shared" si="14"/>
        <v>3</v>
      </c>
    </row>
    <row r="778" spans="1:8" x14ac:dyDescent="0.25">
      <c r="A778" s="1">
        <v>41919</v>
      </c>
      <c r="B778">
        <v>185.71</v>
      </c>
      <c r="C778">
        <v>1.1148</v>
      </c>
      <c r="D778">
        <v>3.1745000000000001</v>
      </c>
      <c r="E778">
        <v>18.926600000000001</v>
      </c>
      <c r="F778">
        <v>0.18840000000000001</v>
      </c>
      <c r="G778">
        <v>24.0014</v>
      </c>
      <c r="H778">
        <f t="shared" si="14"/>
        <v>3</v>
      </c>
    </row>
    <row r="779" spans="1:8" x14ac:dyDescent="0.25">
      <c r="A779" s="1">
        <v>41918</v>
      </c>
      <c r="B779">
        <v>189.04</v>
      </c>
      <c r="C779">
        <v>1.1148</v>
      </c>
      <c r="D779">
        <v>3.1745000000000001</v>
      </c>
      <c r="E779">
        <v>18.926600000000001</v>
      </c>
      <c r="F779">
        <v>0.18840000000000001</v>
      </c>
      <c r="G779">
        <v>24.0014</v>
      </c>
      <c r="H779">
        <f t="shared" si="14"/>
        <v>3</v>
      </c>
    </row>
    <row r="780" spans="1:8" x14ac:dyDescent="0.25">
      <c r="A780" s="1">
        <v>41915</v>
      </c>
      <c r="B780">
        <v>188.67</v>
      </c>
      <c r="C780">
        <v>1.1148</v>
      </c>
      <c r="D780">
        <v>3.1745000000000001</v>
      </c>
      <c r="E780">
        <v>18.926600000000001</v>
      </c>
      <c r="F780">
        <v>0.18840000000000001</v>
      </c>
      <c r="G780">
        <v>24.0014</v>
      </c>
      <c r="H780">
        <f t="shared" si="14"/>
        <v>3</v>
      </c>
    </row>
    <row r="781" spans="1:8" x14ac:dyDescent="0.25">
      <c r="A781" s="1">
        <v>41914</v>
      </c>
      <c r="B781">
        <v>186.91</v>
      </c>
      <c r="C781">
        <v>1.1148</v>
      </c>
      <c r="D781">
        <v>3.1745000000000001</v>
      </c>
      <c r="E781">
        <v>18.926600000000001</v>
      </c>
      <c r="F781">
        <v>0.18840000000000001</v>
      </c>
      <c r="G781">
        <v>24.0014</v>
      </c>
      <c r="H781">
        <f t="shared" si="14"/>
        <v>3</v>
      </c>
    </row>
    <row r="782" spans="1:8" x14ac:dyDescent="0.25">
      <c r="A782" s="1">
        <v>41913</v>
      </c>
      <c r="B782">
        <v>187.17</v>
      </c>
      <c r="C782">
        <v>1.1148</v>
      </c>
      <c r="D782">
        <v>3.1745000000000001</v>
      </c>
      <c r="E782">
        <v>18.926600000000001</v>
      </c>
      <c r="F782">
        <v>0.18840000000000001</v>
      </c>
      <c r="G782">
        <v>24.0014</v>
      </c>
      <c r="H782">
        <f t="shared" si="14"/>
        <v>3</v>
      </c>
    </row>
    <row r="783" spans="1:8" x14ac:dyDescent="0.25">
      <c r="A783" s="1">
        <v>41912</v>
      </c>
      <c r="B783">
        <v>189.83</v>
      </c>
      <c r="C783">
        <v>1.1355</v>
      </c>
      <c r="D783">
        <v>2.6535000000000002</v>
      </c>
      <c r="E783">
        <v>21.162700000000001</v>
      </c>
      <c r="F783">
        <v>0.19339999999999999</v>
      </c>
      <c r="G783">
        <v>24.273399999999999</v>
      </c>
      <c r="H783">
        <f t="shared" si="14"/>
        <v>3</v>
      </c>
    </row>
    <row r="784" spans="1:8" x14ac:dyDescent="0.25">
      <c r="A784" s="1">
        <v>41911</v>
      </c>
      <c r="B784">
        <v>189.64</v>
      </c>
      <c r="C784">
        <v>1.1355</v>
      </c>
      <c r="D784">
        <v>2.6535000000000002</v>
      </c>
      <c r="E784">
        <v>21.162700000000001</v>
      </c>
      <c r="F784">
        <v>0.19339999999999999</v>
      </c>
      <c r="G784">
        <v>24.273399999999999</v>
      </c>
      <c r="H784">
        <f t="shared" si="14"/>
        <v>3</v>
      </c>
    </row>
    <row r="785" spans="1:8" x14ac:dyDescent="0.25">
      <c r="A785" s="1">
        <v>41908</v>
      </c>
      <c r="B785">
        <v>190.06</v>
      </c>
      <c r="C785">
        <v>1.1355</v>
      </c>
      <c r="D785">
        <v>2.6535000000000002</v>
      </c>
      <c r="E785">
        <v>21.162700000000001</v>
      </c>
      <c r="F785">
        <v>0.19339999999999999</v>
      </c>
      <c r="G785">
        <v>24.273399999999999</v>
      </c>
      <c r="H785">
        <f t="shared" si="14"/>
        <v>3</v>
      </c>
    </row>
    <row r="786" spans="1:8" x14ac:dyDescent="0.25">
      <c r="A786" s="1">
        <v>41907</v>
      </c>
      <c r="B786">
        <v>189.01</v>
      </c>
      <c r="C786">
        <v>1.1355</v>
      </c>
      <c r="D786">
        <v>2.6535000000000002</v>
      </c>
      <c r="E786">
        <v>21.162700000000001</v>
      </c>
      <c r="F786">
        <v>0.19339999999999999</v>
      </c>
      <c r="G786">
        <v>24.273399999999999</v>
      </c>
      <c r="H786">
        <f t="shared" si="14"/>
        <v>3</v>
      </c>
    </row>
    <row r="787" spans="1:8" x14ac:dyDescent="0.25">
      <c r="A787" s="1">
        <v>41906</v>
      </c>
      <c r="B787">
        <v>192.31</v>
      </c>
      <c r="C787">
        <v>1.1355</v>
      </c>
      <c r="D787">
        <v>2.6535000000000002</v>
      </c>
      <c r="E787">
        <v>21.162700000000001</v>
      </c>
      <c r="F787">
        <v>0.19339999999999999</v>
      </c>
      <c r="G787">
        <v>24.273399999999999</v>
      </c>
      <c r="H787">
        <f t="shared" si="14"/>
        <v>3</v>
      </c>
    </row>
    <row r="788" spans="1:8" x14ac:dyDescent="0.25">
      <c r="A788" s="1">
        <v>41905</v>
      </c>
      <c r="B788">
        <v>191.62</v>
      </c>
      <c r="C788">
        <v>1.1355</v>
      </c>
      <c r="D788">
        <v>2.6535000000000002</v>
      </c>
      <c r="E788">
        <v>21.162700000000001</v>
      </c>
      <c r="F788">
        <v>0.19339999999999999</v>
      </c>
      <c r="G788">
        <v>24.273399999999999</v>
      </c>
      <c r="H788">
        <f t="shared" si="14"/>
        <v>3</v>
      </c>
    </row>
    <row r="789" spans="1:8" x14ac:dyDescent="0.25">
      <c r="A789" s="1">
        <v>41904</v>
      </c>
      <c r="B789">
        <v>193.11</v>
      </c>
      <c r="C789">
        <v>1.1355</v>
      </c>
      <c r="D789">
        <v>2.6535000000000002</v>
      </c>
      <c r="E789">
        <v>21.162700000000001</v>
      </c>
      <c r="F789">
        <v>0.19339999999999999</v>
      </c>
      <c r="G789">
        <v>24.273399999999999</v>
      </c>
      <c r="H789">
        <f t="shared" si="14"/>
        <v>3</v>
      </c>
    </row>
    <row r="790" spans="1:8" x14ac:dyDescent="0.25">
      <c r="A790" s="1">
        <v>41901</v>
      </c>
      <c r="B790">
        <v>194</v>
      </c>
      <c r="C790">
        <v>1.1355</v>
      </c>
      <c r="D790">
        <v>2.6535000000000002</v>
      </c>
      <c r="E790">
        <v>21.162700000000001</v>
      </c>
      <c r="F790">
        <v>0.19339999999999999</v>
      </c>
      <c r="G790">
        <v>24.273399999999999</v>
      </c>
      <c r="H790">
        <f t="shared" si="14"/>
        <v>3</v>
      </c>
    </row>
    <row r="791" spans="1:8" x14ac:dyDescent="0.25">
      <c r="A791" s="1">
        <v>41900</v>
      </c>
      <c r="B791">
        <v>193.75</v>
      </c>
      <c r="C791">
        <v>1.1355</v>
      </c>
      <c r="D791">
        <v>2.6535000000000002</v>
      </c>
      <c r="E791">
        <v>21.162700000000001</v>
      </c>
      <c r="F791">
        <v>0.19339999999999999</v>
      </c>
      <c r="G791">
        <v>24.273399999999999</v>
      </c>
      <c r="H791">
        <f t="shared" si="14"/>
        <v>2</v>
      </c>
    </row>
    <row r="792" spans="1:8" x14ac:dyDescent="0.25">
      <c r="A792" s="1">
        <v>41899</v>
      </c>
      <c r="B792">
        <v>192.8</v>
      </c>
      <c r="C792">
        <v>1.1355</v>
      </c>
      <c r="D792">
        <v>2.6535000000000002</v>
      </c>
      <c r="E792">
        <v>21.162700000000001</v>
      </c>
      <c r="F792">
        <v>0.19339999999999999</v>
      </c>
      <c r="G792">
        <v>24.273399999999999</v>
      </c>
      <c r="H792">
        <f t="shared" si="14"/>
        <v>2</v>
      </c>
    </row>
    <row r="793" spans="1:8" x14ac:dyDescent="0.25">
      <c r="A793" s="1">
        <v>41898</v>
      </c>
      <c r="B793">
        <v>192.96</v>
      </c>
      <c r="C793">
        <v>1.1355</v>
      </c>
      <c r="D793">
        <v>2.6535000000000002</v>
      </c>
      <c r="E793">
        <v>21.162700000000001</v>
      </c>
      <c r="F793">
        <v>0.19339999999999999</v>
      </c>
      <c r="G793">
        <v>24.273399999999999</v>
      </c>
      <c r="H793">
        <f t="shared" si="14"/>
        <v>3</v>
      </c>
    </row>
    <row r="794" spans="1:8" x14ac:dyDescent="0.25">
      <c r="A794" s="1">
        <v>41897</v>
      </c>
      <c r="B794">
        <v>191.81</v>
      </c>
      <c r="C794">
        <v>1.1355</v>
      </c>
      <c r="D794">
        <v>2.6535000000000002</v>
      </c>
      <c r="E794">
        <v>21.162700000000001</v>
      </c>
      <c r="F794">
        <v>0.19339999999999999</v>
      </c>
      <c r="G794">
        <v>24.273399999999999</v>
      </c>
      <c r="H794">
        <f t="shared" ref="H794:H857" si="15">IF(B771&lt;B772*0.975,2,IF(B771&gt;=B772*1.025,4,3))</f>
        <v>3</v>
      </c>
    </row>
    <row r="795" spans="1:8" x14ac:dyDescent="0.25">
      <c r="A795" s="1">
        <v>41894</v>
      </c>
      <c r="B795">
        <v>191.28</v>
      </c>
      <c r="C795">
        <v>1.1355</v>
      </c>
      <c r="D795">
        <v>2.6535000000000002</v>
      </c>
      <c r="E795">
        <v>21.162700000000001</v>
      </c>
      <c r="F795">
        <v>0.19339999999999999</v>
      </c>
      <c r="G795">
        <v>24.273399999999999</v>
      </c>
      <c r="H795">
        <f t="shared" si="15"/>
        <v>3</v>
      </c>
    </row>
    <row r="796" spans="1:8" x14ac:dyDescent="0.25">
      <c r="A796" s="1">
        <v>41893</v>
      </c>
      <c r="B796">
        <v>191.72</v>
      </c>
      <c r="C796">
        <v>1.1355</v>
      </c>
      <c r="D796">
        <v>2.6535000000000002</v>
      </c>
      <c r="E796">
        <v>21.162700000000001</v>
      </c>
      <c r="F796">
        <v>0.19339999999999999</v>
      </c>
      <c r="G796">
        <v>24.273399999999999</v>
      </c>
      <c r="H796">
        <f t="shared" si="15"/>
        <v>3</v>
      </c>
    </row>
    <row r="797" spans="1:8" x14ac:dyDescent="0.25">
      <c r="A797" s="1">
        <v>41892</v>
      </c>
      <c r="B797">
        <v>191.54</v>
      </c>
      <c r="C797">
        <v>1.1355</v>
      </c>
      <c r="D797">
        <v>2.6535000000000002</v>
      </c>
      <c r="E797">
        <v>21.162700000000001</v>
      </c>
      <c r="F797">
        <v>0.19339999999999999</v>
      </c>
      <c r="G797">
        <v>24.273399999999999</v>
      </c>
      <c r="H797">
        <f t="shared" si="15"/>
        <v>3</v>
      </c>
    </row>
    <row r="798" spans="1:8" x14ac:dyDescent="0.25">
      <c r="A798" s="1">
        <v>41891</v>
      </c>
      <c r="B798">
        <v>189.99</v>
      </c>
      <c r="C798">
        <v>1.1355</v>
      </c>
      <c r="D798">
        <v>2.6535000000000002</v>
      </c>
      <c r="E798">
        <v>21.162700000000001</v>
      </c>
      <c r="F798">
        <v>0.19339999999999999</v>
      </c>
      <c r="G798">
        <v>24.273399999999999</v>
      </c>
      <c r="H798">
        <f t="shared" si="15"/>
        <v>3</v>
      </c>
    </row>
    <row r="799" spans="1:8" x14ac:dyDescent="0.25">
      <c r="A799" s="1">
        <v>41890</v>
      </c>
      <c r="B799">
        <v>190.14</v>
      </c>
      <c r="C799">
        <v>1.1355</v>
      </c>
      <c r="D799">
        <v>2.6535000000000002</v>
      </c>
      <c r="E799">
        <v>21.162700000000001</v>
      </c>
      <c r="F799">
        <v>0.19339999999999999</v>
      </c>
      <c r="G799">
        <v>24.273399999999999</v>
      </c>
      <c r="H799">
        <f t="shared" si="15"/>
        <v>3</v>
      </c>
    </row>
    <row r="800" spans="1:8" x14ac:dyDescent="0.25">
      <c r="A800" s="1">
        <v>41887</v>
      </c>
      <c r="B800">
        <v>191.2</v>
      </c>
      <c r="C800">
        <v>1.1355</v>
      </c>
      <c r="D800">
        <v>2.6535000000000002</v>
      </c>
      <c r="E800">
        <v>21.162700000000001</v>
      </c>
      <c r="F800">
        <v>0.19339999999999999</v>
      </c>
      <c r="G800">
        <v>24.273399999999999</v>
      </c>
      <c r="H800">
        <f t="shared" si="15"/>
        <v>3</v>
      </c>
    </row>
    <row r="801" spans="1:8" x14ac:dyDescent="0.25">
      <c r="A801" s="1">
        <v>41886</v>
      </c>
      <c r="B801">
        <v>190.68</v>
      </c>
      <c r="C801">
        <v>1.1355</v>
      </c>
      <c r="D801">
        <v>2.6535000000000002</v>
      </c>
      <c r="E801">
        <v>21.162700000000001</v>
      </c>
      <c r="F801">
        <v>0.19339999999999999</v>
      </c>
      <c r="G801">
        <v>24.273399999999999</v>
      </c>
      <c r="H801">
        <f t="shared" si="15"/>
        <v>3</v>
      </c>
    </row>
    <row r="802" spans="1:8" x14ac:dyDescent="0.25">
      <c r="A802" s="1">
        <v>41885</v>
      </c>
      <c r="B802">
        <v>191.95</v>
      </c>
      <c r="C802">
        <v>1.1355</v>
      </c>
      <c r="D802">
        <v>2.6535000000000002</v>
      </c>
      <c r="E802">
        <v>21.162700000000001</v>
      </c>
      <c r="F802">
        <v>0.19339999999999999</v>
      </c>
      <c r="G802">
        <v>24.273399999999999</v>
      </c>
      <c r="H802">
        <f t="shared" si="15"/>
        <v>3</v>
      </c>
    </row>
    <row r="803" spans="1:8" x14ac:dyDescent="0.25">
      <c r="A803" s="1">
        <v>41884</v>
      </c>
      <c r="B803">
        <v>191.56</v>
      </c>
      <c r="C803">
        <v>1.1355</v>
      </c>
      <c r="D803">
        <v>2.6535000000000002</v>
      </c>
      <c r="E803">
        <v>21.162700000000001</v>
      </c>
      <c r="F803">
        <v>0.19339999999999999</v>
      </c>
      <c r="G803">
        <v>24.273399999999999</v>
      </c>
      <c r="H803">
        <f t="shared" si="15"/>
        <v>3</v>
      </c>
    </row>
    <row r="804" spans="1:8" x14ac:dyDescent="0.25">
      <c r="A804" s="1">
        <v>41880</v>
      </c>
      <c r="B804">
        <v>192.3</v>
      </c>
      <c r="C804">
        <v>1.1355</v>
      </c>
      <c r="D804">
        <v>2.6535000000000002</v>
      </c>
      <c r="E804">
        <v>21.162700000000001</v>
      </c>
      <c r="F804">
        <v>0.19339999999999999</v>
      </c>
      <c r="G804">
        <v>24.273399999999999</v>
      </c>
      <c r="H804">
        <f t="shared" si="15"/>
        <v>3</v>
      </c>
    </row>
    <row r="805" spans="1:8" x14ac:dyDescent="0.25">
      <c r="A805" s="1">
        <v>41879</v>
      </c>
      <c r="B805">
        <v>192</v>
      </c>
      <c r="C805">
        <v>1.1355</v>
      </c>
      <c r="D805">
        <v>2.6535000000000002</v>
      </c>
      <c r="E805">
        <v>21.162700000000001</v>
      </c>
      <c r="F805">
        <v>0.19339999999999999</v>
      </c>
      <c r="G805">
        <v>24.273399999999999</v>
      </c>
      <c r="H805">
        <f t="shared" si="15"/>
        <v>3</v>
      </c>
    </row>
    <row r="806" spans="1:8" x14ac:dyDescent="0.25">
      <c r="A806" s="1">
        <v>41878</v>
      </c>
      <c r="B806">
        <v>192.25</v>
      </c>
      <c r="C806">
        <v>1.1355</v>
      </c>
      <c r="D806">
        <v>2.6535000000000002</v>
      </c>
      <c r="E806">
        <v>21.162700000000001</v>
      </c>
      <c r="F806">
        <v>0.19339999999999999</v>
      </c>
      <c r="G806">
        <v>24.273399999999999</v>
      </c>
      <c r="H806">
        <f t="shared" si="15"/>
        <v>3</v>
      </c>
    </row>
    <row r="807" spans="1:8" x14ac:dyDescent="0.25">
      <c r="A807" s="1">
        <v>41877</v>
      </c>
      <c r="B807">
        <v>192.99</v>
      </c>
      <c r="C807">
        <v>1.1355</v>
      </c>
      <c r="D807">
        <v>2.6535000000000002</v>
      </c>
      <c r="E807">
        <v>21.162700000000001</v>
      </c>
      <c r="F807">
        <v>0.19339999999999999</v>
      </c>
      <c r="G807">
        <v>24.273399999999999</v>
      </c>
      <c r="H807">
        <f t="shared" si="15"/>
        <v>3</v>
      </c>
    </row>
    <row r="808" spans="1:8" x14ac:dyDescent="0.25">
      <c r="A808" s="1">
        <v>41876</v>
      </c>
      <c r="B808">
        <v>191.16</v>
      </c>
      <c r="C808">
        <v>1.1355</v>
      </c>
      <c r="D808">
        <v>2.6535000000000002</v>
      </c>
      <c r="E808">
        <v>21.162700000000001</v>
      </c>
      <c r="F808">
        <v>0.19339999999999999</v>
      </c>
      <c r="G808">
        <v>24.273399999999999</v>
      </c>
      <c r="H808">
        <f t="shared" si="15"/>
        <v>3</v>
      </c>
    </row>
    <row r="809" spans="1:8" x14ac:dyDescent="0.25">
      <c r="A809" s="1">
        <v>41873</v>
      </c>
      <c r="B809">
        <v>190.41</v>
      </c>
      <c r="C809">
        <v>1.1355</v>
      </c>
      <c r="D809">
        <v>2.6535000000000002</v>
      </c>
      <c r="E809">
        <v>21.162700000000001</v>
      </c>
      <c r="F809">
        <v>0.19339999999999999</v>
      </c>
      <c r="G809">
        <v>24.273399999999999</v>
      </c>
      <c r="H809">
        <f t="shared" si="15"/>
        <v>3</v>
      </c>
    </row>
    <row r="810" spans="1:8" x14ac:dyDescent="0.25">
      <c r="A810" s="1">
        <v>41872</v>
      </c>
      <c r="B810">
        <v>191.23</v>
      </c>
      <c r="C810">
        <v>1.1355</v>
      </c>
      <c r="D810">
        <v>2.6535000000000002</v>
      </c>
      <c r="E810">
        <v>21.162700000000001</v>
      </c>
      <c r="F810">
        <v>0.19339999999999999</v>
      </c>
      <c r="G810">
        <v>24.273399999999999</v>
      </c>
      <c r="H810">
        <f t="shared" si="15"/>
        <v>3</v>
      </c>
    </row>
    <row r="811" spans="1:8" x14ac:dyDescent="0.25">
      <c r="A811" s="1">
        <v>41871</v>
      </c>
      <c r="B811">
        <v>190.1</v>
      </c>
      <c r="C811">
        <v>1.1355</v>
      </c>
      <c r="D811">
        <v>2.6535000000000002</v>
      </c>
      <c r="E811">
        <v>21.162700000000001</v>
      </c>
      <c r="F811">
        <v>0.19339999999999999</v>
      </c>
      <c r="G811">
        <v>24.273399999999999</v>
      </c>
      <c r="H811">
        <f t="shared" si="15"/>
        <v>3</v>
      </c>
    </row>
    <row r="812" spans="1:8" x14ac:dyDescent="0.25">
      <c r="A812" s="1">
        <v>41870</v>
      </c>
      <c r="B812">
        <v>190.07</v>
      </c>
      <c r="C812">
        <v>1.1355</v>
      </c>
      <c r="D812">
        <v>2.6535000000000002</v>
      </c>
      <c r="E812">
        <v>21.162700000000001</v>
      </c>
      <c r="F812">
        <v>0.19339999999999999</v>
      </c>
      <c r="G812">
        <v>24.273399999999999</v>
      </c>
      <c r="H812">
        <f t="shared" si="15"/>
        <v>3</v>
      </c>
    </row>
    <row r="813" spans="1:8" x14ac:dyDescent="0.25">
      <c r="A813" s="1">
        <v>41869</v>
      </c>
      <c r="B813">
        <v>189.36</v>
      </c>
      <c r="C813">
        <v>1.1355</v>
      </c>
      <c r="D813">
        <v>2.6535000000000002</v>
      </c>
      <c r="E813">
        <v>21.162700000000001</v>
      </c>
      <c r="F813">
        <v>0.19339999999999999</v>
      </c>
      <c r="G813">
        <v>24.273399999999999</v>
      </c>
      <c r="H813">
        <f t="shared" si="15"/>
        <v>3</v>
      </c>
    </row>
    <row r="814" spans="1:8" x14ac:dyDescent="0.25">
      <c r="A814" s="1">
        <v>41866</v>
      </c>
      <c r="B814">
        <v>187.38</v>
      </c>
      <c r="C814">
        <v>1.1355</v>
      </c>
      <c r="D814">
        <v>2.6535000000000002</v>
      </c>
      <c r="E814">
        <v>21.162700000000001</v>
      </c>
      <c r="F814">
        <v>0.19339999999999999</v>
      </c>
      <c r="G814">
        <v>24.273399999999999</v>
      </c>
      <c r="H814">
        <f t="shared" si="15"/>
        <v>3</v>
      </c>
    </row>
    <row r="815" spans="1:8" x14ac:dyDescent="0.25">
      <c r="A815" s="1">
        <v>41865</v>
      </c>
      <c r="B815">
        <v>187.88</v>
      </c>
      <c r="C815">
        <v>1.1355</v>
      </c>
      <c r="D815">
        <v>2.6535000000000002</v>
      </c>
      <c r="E815">
        <v>21.162700000000001</v>
      </c>
      <c r="F815">
        <v>0.19339999999999999</v>
      </c>
      <c r="G815">
        <v>24.273399999999999</v>
      </c>
      <c r="H815">
        <f t="shared" si="15"/>
        <v>3</v>
      </c>
    </row>
    <row r="816" spans="1:8" x14ac:dyDescent="0.25">
      <c r="A816" s="1">
        <v>41864</v>
      </c>
      <c r="B816">
        <v>187.95</v>
      </c>
      <c r="C816">
        <v>1.1355</v>
      </c>
      <c r="D816">
        <v>2.6535000000000002</v>
      </c>
      <c r="E816">
        <v>21.162700000000001</v>
      </c>
      <c r="F816">
        <v>0.19339999999999999</v>
      </c>
      <c r="G816">
        <v>24.273399999999999</v>
      </c>
      <c r="H816">
        <f t="shared" si="15"/>
        <v>3</v>
      </c>
    </row>
    <row r="817" spans="1:8" x14ac:dyDescent="0.25">
      <c r="A817" s="1">
        <v>41863</v>
      </c>
      <c r="B817">
        <v>187.34</v>
      </c>
      <c r="C817">
        <v>1.1355</v>
      </c>
      <c r="D817">
        <v>2.6535000000000002</v>
      </c>
      <c r="E817">
        <v>21.162700000000001</v>
      </c>
      <c r="F817">
        <v>0.19339999999999999</v>
      </c>
      <c r="G817">
        <v>24.273399999999999</v>
      </c>
      <c r="H817">
        <f t="shared" si="15"/>
        <v>3</v>
      </c>
    </row>
    <row r="818" spans="1:8" x14ac:dyDescent="0.25">
      <c r="A818" s="1">
        <v>41862</v>
      </c>
      <c r="B818">
        <v>187.47</v>
      </c>
      <c r="C818">
        <v>1.1355</v>
      </c>
      <c r="D818">
        <v>2.6535000000000002</v>
      </c>
      <c r="E818">
        <v>21.162700000000001</v>
      </c>
      <c r="F818">
        <v>0.19339999999999999</v>
      </c>
      <c r="G818">
        <v>24.273399999999999</v>
      </c>
      <c r="H818">
        <f t="shared" si="15"/>
        <v>3</v>
      </c>
    </row>
    <row r="819" spans="1:8" x14ac:dyDescent="0.25">
      <c r="A819" s="1">
        <v>41859</v>
      </c>
      <c r="B819">
        <v>186.63</v>
      </c>
      <c r="C819">
        <v>1.1355</v>
      </c>
      <c r="D819">
        <v>2.6535000000000002</v>
      </c>
      <c r="E819">
        <v>21.162700000000001</v>
      </c>
      <c r="F819">
        <v>0.19339999999999999</v>
      </c>
      <c r="G819">
        <v>24.273399999999999</v>
      </c>
      <c r="H819">
        <f t="shared" si="15"/>
        <v>3</v>
      </c>
    </row>
    <row r="820" spans="1:8" x14ac:dyDescent="0.25">
      <c r="A820" s="1">
        <v>41858</v>
      </c>
      <c r="B820">
        <v>184.3</v>
      </c>
      <c r="C820">
        <v>1.1355</v>
      </c>
      <c r="D820">
        <v>2.6535000000000002</v>
      </c>
      <c r="E820">
        <v>21.162700000000001</v>
      </c>
      <c r="F820">
        <v>0.19339999999999999</v>
      </c>
      <c r="G820">
        <v>24.273399999999999</v>
      </c>
      <c r="H820">
        <f t="shared" si="15"/>
        <v>3</v>
      </c>
    </row>
    <row r="821" spans="1:8" x14ac:dyDescent="0.25">
      <c r="A821" s="1">
        <v>41857</v>
      </c>
      <c r="B821">
        <v>185.97</v>
      </c>
      <c r="C821">
        <v>1.1355</v>
      </c>
      <c r="D821">
        <v>2.6535000000000002</v>
      </c>
      <c r="E821">
        <v>21.162700000000001</v>
      </c>
      <c r="F821">
        <v>0.19339999999999999</v>
      </c>
      <c r="G821">
        <v>24.273399999999999</v>
      </c>
      <c r="H821">
        <f t="shared" si="15"/>
        <v>3</v>
      </c>
    </row>
    <row r="822" spans="1:8" x14ac:dyDescent="0.25">
      <c r="A822" s="1">
        <v>41856</v>
      </c>
      <c r="B822">
        <v>187.1</v>
      </c>
      <c r="C822">
        <v>1.1355</v>
      </c>
      <c r="D822">
        <v>2.6535000000000002</v>
      </c>
      <c r="E822">
        <v>21.162700000000001</v>
      </c>
      <c r="F822">
        <v>0.19339999999999999</v>
      </c>
      <c r="G822">
        <v>24.273399999999999</v>
      </c>
      <c r="H822">
        <f t="shared" si="15"/>
        <v>3</v>
      </c>
    </row>
    <row r="823" spans="1:8" x14ac:dyDescent="0.25">
      <c r="A823" s="1">
        <v>41855</v>
      </c>
      <c r="B823">
        <v>189.64</v>
      </c>
      <c r="C823">
        <v>1.1355</v>
      </c>
      <c r="D823">
        <v>2.6535000000000002</v>
      </c>
      <c r="E823">
        <v>21.162700000000001</v>
      </c>
      <c r="F823">
        <v>0.19339999999999999</v>
      </c>
      <c r="G823">
        <v>24.273399999999999</v>
      </c>
      <c r="H823">
        <f t="shared" si="15"/>
        <v>3</v>
      </c>
    </row>
    <row r="824" spans="1:8" x14ac:dyDescent="0.25">
      <c r="A824" s="1">
        <v>41852</v>
      </c>
      <c r="B824">
        <v>189.15</v>
      </c>
      <c r="C824">
        <v>1.1355</v>
      </c>
      <c r="D824">
        <v>2.6535000000000002</v>
      </c>
      <c r="E824">
        <v>21.162700000000001</v>
      </c>
      <c r="F824">
        <v>0.19339999999999999</v>
      </c>
      <c r="G824">
        <v>24.273399999999999</v>
      </c>
      <c r="H824">
        <f t="shared" si="15"/>
        <v>3</v>
      </c>
    </row>
    <row r="825" spans="1:8" x14ac:dyDescent="0.25">
      <c r="A825" s="1">
        <v>41851</v>
      </c>
      <c r="B825">
        <v>191.67</v>
      </c>
      <c r="C825">
        <v>1.1355</v>
      </c>
      <c r="D825">
        <v>2.6535000000000002</v>
      </c>
      <c r="E825">
        <v>21.162700000000001</v>
      </c>
      <c r="F825">
        <v>0.19339999999999999</v>
      </c>
      <c r="G825">
        <v>24.273399999999999</v>
      </c>
      <c r="H825">
        <f t="shared" si="15"/>
        <v>3</v>
      </c>
    </row>
    <row r="826" spans="1:8" x14ac:dyDescent="0.25">
      <c r="A826" s="1">
        <v>41850</v>
      </c>
      <c r="B826">
        <v>194</v>
      </c>
      <c r="C826">
        <v>1.1355</v>
      </c>
      <c r="D826">
        <v>2.6535000000000002</v>
      </c>
      <c r="E826">
        <v>21.162700000000001</v>
      </c>
      <c r="F826">
        <v>0.19339999999999999</v>
      </c>
      <c r="G826">
        <v>24.273399999999999</v>
      </c>
      <c r="H826">
        <f t="shared" si="15"/>
        <v>3</v>
      </c>
    </row>
    <row r="827" spans="1:8" x14ac:dyDescent="0.25">
      <c r="A827" s="1">
        <v>41849</v>
      </c>
      <c r="B827">
        <v>194.57</v>
      </c>
      <c r="C827">
        <v>1.1355</v>
      </c>
      <c r="D827">
        <v>2.6535000000000002</v>
      </c>
      <c r="E827">
        <v>21.162700000000001</v>
      </c>
      <c r="F827">
        <v>0.19339999999999999</v>
      </c>
      <c r="G827">
        <v>24.273399999999999</v>
      </c>
      <c r="H827">
        <f t="shared" si="15"/>
        <v>3</v>
      </c>
    </row>
    <row r="828" spans="1:8" x14ac:dyDescent="0.25">
      <c r="A828" s="1">
        <v>41848</v>
      </c>
      <c r="B828">
        <v>195.78</v>
      </c>
      <c r="C828">
        <v>1.1355</v>
      </c>
      <c r="D828">
        <v>2.6535000000000002</v>
      </c>
      <c r="E828">
        <v>21.162700000000001</v>
      </c>
      <c r="F828">
        <v>0.19339999999999999</v>
      </c>
      <c r="G828">
        <v>24.273399999999999</v>
      </c>
      <c r="H828">
        <f t="shared" si="15"/>
        <v>3</v>
      </c>
    </row>
    <row r="829" spans="1:8" x14ac:dyDescent="0.25">
      <c r="A829" s="1">
        <v>41845</v>
      </c>
      <c r="B829">
        <v>194.4</v>
      </c>
      <c r="C829">
        <v>1.1355</v>
      </c>
      <c r="D829">
        <v>2.6535000000000002</v>
      </c>
      <c r="E829">
        <v>21.162700000000001</v>
      </c>
      <c r="F829">
        <v>0.19339999999999999</v>
      </c>
      <c r="G829">
        <v>24.273399999999999</v>
      </c>
      <c r="H829">
        <f t="shared" si="15"/>
        <v>3</v>
      </c>
    </row>
    <row r="830" spans="1:8" x14ac:dyDescent="0.25">
      <c r="A830" s="1">
        <v>41844</v>
      </c>
      <c r="B830">
        <v>195.24</v>
      </c>
      <c r="C830">
        <v>1.1355</v>
      </c>
      <c r="D830">
        <v>2.6535000000000002</v>
      </c>
      <c r="E830">
        <v>21.162700000000001</v>
      </c>
      <c r="F830">
        <v>0.19339999999999999</v>
      </c>
      <c r="G830">
        <v>24.273399999999999</v>
      </c>
      <c r="H830">
        <f t="shared" si="15"/>
        <v>3</v>
      </c>
    </row>
    <row r="831" spans="1:8" x14ac:dyDescent="0.25">
      <c r="A831" s="1">
        <v>41843</v>
      </c>
      <c r="B831">
        <v>193.63</v>
      </c>
      <c r="C831">
        <v>1.1355</v>
      </c>
      <c r="D831">
        <v>2.6535000000000002</v>
      </c>
      <c r="E831">
        <v>21.162700000000001</v>
      </c>
      <c r="F831">
        <v>0.19339999999999999</v>
      </c>
      <c r="G831">
        <v>24.273399999999999</v>
      </c>
      <c r="H831">
        <f t="shared" si="15"/>
        <v>3</v>
      </c>
    </row>
    <row r="832" spans="1:8" x14ac:dyDescent="0.25">
      <c r="A832" s="1">
        <v>41842</v>
      </c>
      <c r="B832">
        <v>194.09</v>
      </c>
      <c r="C832">
        <v>1.1355</v>
      </c>
      <c r="D832">
        <v>2.6535000000000002</v>
      </c>
      <c r="E832">
        <v>21.162700000000001</v>
      </c>
      <c r="F832">
        <v>0.19339999999999999</v>
      </c>
      <c r="G832">
        <v>24.273399999999999</v>
      </c>
      <c r="H832">
        <f t="shared" si="15"/>
        <v>3</v>
      </c>
    </row>
    <row r="833" spans="1:8" x14ac:dyDescent="0.25">
      <c r="A833" s="1">
        <v>41841</v>
      </c>
      <c r="B833">
        <v>190.85</v>
      </c>
      <c r="C833">
        <v>1.1355</v>
      </c>
      <c r="D833">
        <v>2.6535000000000002</v>
      </c>
      <c r="E833">
        <v>21.162700000000001</v>
      </c>
      <c r="F833">
        <v>0.19339999999999999</v>
      </c>
      <c r="G833">
        <v>24.273399999999999</v>
      </c>
      <c r="H833">
        <f t="shared" si="15"/>
        <v>3</v>
      </c>
    </row>
    <row r="834" spans="1:8" x14ac:dyDescent="0.25">
      <c r="A834" s="1">
        <v>41838</v>
      </c>
      <c r="B834">
        <v>192.5</v>
      </c>
      <c r="C834">
        <v>1.1355</v>
      </c>
      <c r="D834">
        <v>2.6535000000000002</v>
      </c>
      <c r="E834">
        <v>21.162700000000001</v>
      </c>
      <c r="F834">
        <v>0.19339999999999999</v>
      </c>
      <c r="G834">
        <v>24.273399999999999</v>
      </c>
      <c r="H834">
        <f t="shared" si="15"/>
        <v>3</v>
      </c>
    </row>
    <row r="835" spans="1:8" x14ac:dyDescent="0.25">
      <c r="A835" s="1">
        <v>41837</v>
      </c>
      <c r="B835">
        <v>192.49</v>
      </c>
      <c r="C835">
        <v>1.1355</v>
      </c>
      <c r="D835">
        <v>2.6535000000000002</v>
      </c>
      <c r="E835">
        <v>21.162700000000001</v>
      </c>
      <c r="F835">
        <v>0.19339999999999999</v>
      </c>
      <c r="G835">
        <v>24.273399999999999</v>
      </c>
      <c r="H835">
        <f t="shared" si="15"/>
        <v>3</v>
      </c>
    </row>
    <row r="836" spans="1:8" x14ac:dyDescent="0.25">
      <c r="A836" s="1">
        <v>41836</v>
      </c>
      <c r="B836">
        <v>192.36</v>
      </c>
      <c r="C836">
        <v>1.1355</v>
      </c>
      <c r="D836">
        <v>2.6535000000000002</v>
      </c>
      <c r="E836">
        <v>21.162700000000001</v>
      </c>
      <c r="F836">
        <v>0.19339999999999999</v>
      </c>
      <c r="G836">
        <v>24.273399999999999</v>
      </c>
      <c r="H836">
        <f t="shared" si="15"/>
        <v>3</v>
      </c>
    </row>
    <row r="837" spans="1:8" x14ac:dyDescent="0.25">
      <c r="A837" s="1">
        <v>41835</v>
      </c>
      <c r="B837">
        <v>188.49</v>
      </c>
      <c r="C837">
        <v>1.1355</v>
      </c>
      <c r="D837">
        <v>2.6535000000000002</v>
      </c>
      <c r="E837">
        <v>21.162700000000001</v>
      </c>
      <c r="F837">
        <v>0.19339999999999999</v>
      </c>
      <c r="G837">
        <v>24.273399999999999</v>
      </c>
      <c r="H837">
        <f t="shared" si="15"/>
        <v>3</v>
      </c>
    </row>
    <row r="838" spans="1:8" x14ac:dyDescent="0.25">
      <c r="A838" s="1">
        <v>41834</v>
      </c>
      <c r="B838">
        <v>189.86</v>
      </c>
      <c r="C838">
        <v>1.1355</v>
      </c>
      <c r="D838">
        <v>2.6535000000000002</v>
      </c>
      <c r="E838">
        <v>21.162700000000001</v>
      </c>
      <c r="F838">
        <v>0.19339999999999999</v>
      </c>
      <c r="G838">
        <v>24.273399999999999</v>
      </c>
      <c r="H838">
        <f t="shared" si="15"/>
        <v>3</v>
      </c>
    </row>
    <row r="839" spans="1:8" x14ac:dyDescent="0.25">
      <c r="A839" s="1">
        <v>41831</v>
      </c>
      <c r="B839">
        <v>188</v>
      </c>
      <c r="C839">
        <v>1.1355</v>
      </c>
      <c r="D839">
        <v>2.6535000000000002</v>
      </c>
      <c r="E839">
        <v>21.162700000000001</v>
      </c>
      <c r="F839">
        <v>0.19339999999999999</v>
      </c>
      <c r="G839">
        <v>24.273399999999999</v>
      </c>
      <c r="H839">
        <f t="shared" si="15"/>
        <v>3</v>
      </c>
    </row>
    <row r="840" spans="1:8" x14ac:dyDescent="0.25">
      <c r="A840" s="1">
        <v>41830</v>
      </c>
      <c r="B840">
        <v>187.7</v>
      </c>
      <c r="C840">
        <v>1.1355</v>
      </c>
      <c r="D840">
        <v>2.6535000000000002</v>
      </c>
      <c r="E840">
        <v>21.162700000000001</v>
      </c>
      <c r="F840">
        <v>0.19339999999999999</v>
      </c>
      <c r="G840">
        <v>24.273399999999999</v>
      </c>
      <c r="H840">
        <f t="shared" si="15"/>
        <v>3</v>
      </c>
    </row>
    <row r="841" spans="1:8" x14ac:dyDescent="0.25">
      <c r="A841" s="1">
        <v>41829</v>
      </c>
      <c r="B841">
        <v>188.42</v>
      </c>
      <c r="C841">
        <v>1.1355</v>
      </c>
      <c r="D841">
        <v>2.6535000000000002</v>
      </c>
      <c r="E841">
        <v>21.162700000000001</v>
      </c>
      <c r="F841">
        <v>0.19339999999999999</v>
      </c>
      <c r="G841">
        <v>24.273399999999999</v>
      </c>
      <c r="H841">
        <f t="shared" si="15"/>
        <v>3</v>
      </c>
    </row>
    <row r="842" spans="1:8" x14ac:dyDescent="0.25">
      <c r="A842" s="1">
        <v>41828</v>
      </c>
      <c r="B842">
        <v>187.22</v>
      </c>
      <c r="C842">
        <v>1.1355</v>
      </c>
      <c r="D842">
        <v>2.6535000000000002</v>
      </c>
      <c r="E842">
        <v>21.162700000000001</v>
      </c>
      <c r="F842">
        <v>0.19339999999999999</v>
      </c>
      <c r="G842">
        <v>24.273399999999999</v>
      </c>
      <c r="H842">
        <f t="shared" si="15"/>
        <v>3</v>
      </c>
    </row>
    <row r="843" spans="1:8" x14ac:dyDescent="0.25">
      <c r="A843" s="1">
        <v>41827</v>
      </c>
      <c r="B843">
        <v>188.04</v>
      </c>
      <c r="C843">
        <v>1.1355</v>
      </c>
      <c r="D843">
        <v>2.6535000000000002</v>
      </c>
      <c r="E843">
        <v>21.162700000000001</v>
      </c>
      <c r="F843">
        <v>0.19339999999999999</v>
      </c>
      <c r="G843">
        <v>24.273399999999999</v>
      </c>
      <c r="H843">
        <f t="shared" si="15"/>
        <v>3</v>
      </c>
    </row>
    <row r="844" spans="1:8" x14ac:dyDescent="0.25">
      <c r="A844" s="1">
        <v>41823</v>
      </c>
      <c r="B844">
        <v>188.53</v>
      </c>
      <c r="C844">
        <v>1.1355</v>
      </c>
      <c r="D844">
        <v>2.6535000000000002</v>
      </c>
      <c r="E844">
        <v>21.162700000000001</v>
      </c>
      <c r="F844">
        <v>0.19339999999999999</v>
      </c>
      <c r="G844">
        <v>24.273399999999999</v>
      </c>
      <c r="H844">
        <f t="shared" si="15"/>
        <v>3</v>
      </c>
    </row>
    <row r="845" spans="1:8" x14ac:dyDescent="0.25">
      <c r="A845" s="1">
        <v>41822</v>
      </c>
      <c r="B845">
        <v>188.39</v>
      </c>
      <c r="C845">
        <v>1.1355</v>
      </c>
      <c r="D845">
        <v>2.6535000000000002</v>
      </c>
      <c r="E845">
        <v>21.162700000000001</v>
      </c>
      <c r="F845">
        <v>0.19339999999999999</v>
      </c>
      <c r="G845">
        <v>24.273399999999999</v>
      </c>
      <c r="H845">
        <f t="shared" si="15"/>
        <v>3</v>
      </c>
    </row>
    <row r="846" spans="1:8" x14ac:dyDescent="0.25">
      <c r="A846" s="1">
        <v>41821</v>
      </c>
      <c r="B846">
        <v>186.35</v>
      </c>
      <c r="C846">
        <v>1.1355</v>
      </c>
      <c r="D846">
        <v>2.6535000000000002</v>
      </c>
      <c r="E846">
        <v>21.162700000000001</v>
      </c>
      <c r="F846">
        <v>0.19339999999999999</v>
      </c>
      <c r="G846">
        <v>24.273399999999999</v>
      </c>
      <c r="H846">
        <f t="shared" si="15"/>
        <v>3</v>
      </c>
    </row>
    <row r="847" spans="1:8" x14ac:dyDescent="0.25">
      <c r="A847" s="1">
        <v>41820</v>
      </c>
      <c r="B847">
        <v>181.27</v>
      </c>
      <c r="C847">
        <v>1.1680999999999999</v>
      </c>
      <c r="D847">
        <v>2.6272000000000002</v>
      </c>
      <c r="E847">
        <v>13.284800000000001</v>
      </c>
      <c r="F847">
        <v>0.18129999999999999</v>
      </c>
      <c r="G847">
        <v>15.1144</v>
      </c>
      <c r="H847">
        <f t="shared" si="15"/>
        <v>3</v>
      </c>
    </row>
    <row r="848" spans="1:8" x14ac:dyDescent="0.25">
      <c r="A848" s="1">
        <v>41817</v>
      </c>
      <c r="B848">
        <v>181.71</v>
      </c>
      <c r="C848">
        <v>1.1680999999999999</v>
      </c>
      <c r="D848">
        <v>2.6272000000000002</v>
      </c>
      <c r="E848">
        <v>13.284800000000001</v>
      </c>
      <c r="F848">
        <v>0.18129999999999999</v>
      </c>
      <c r="G848">
        <v>15.1144</v>
      </c>
      <c r="H848">
        <f t="shared" si="15"/>
        <v>3</v>
      </c>
    </row>
    <row r="849" spans="1:8" x14ac:dyDescent="0.25">
      <c r="A849" s="1">
        <v>41816</v>
      </c>
      <c r="B849">
        <v>180.37</v>
      </c>
      <c r="C849">
        <v>1.1680999999999999</v>
      </c>
      <c r="D849">
        <v>2.6272000000000002</v>
      </c>
      <c r="E849">
        <v>13.284800000000001</v>
      </c>
      <c r="F849">
        <v>0.18129999999999999</v>
      </c>
      <c r="G849">
        <v>15.1144</v>
      </c>
      <c r="H849">
        <f t="shared" si="15"/>
        <v>3</v>
      </c>
    </row>
    <row r="850" spans="1:8" x14ac:dyDescent="0.25">
      <c r="A850" s="1">
        <v>41815</v>
      </c>
      <c r="B850">
        <v>180.72</v>
      </c>
      <c r="C850">
        <v>1.1680999999999999</v>
      </c>
      <c r="D850">
        <v>2.6272000000000002</v>
      </c>
      <c r="E850">
        <v>13.284800000000001</v>
      </c>
      <c r="F850">
        <v>0.18129999999999999</v>
      </c>
      <c r="G850">
        <v>15.1144</v>
      </c>
      <c r="H850">
        <f t="shared" si="15"/>
        <v>3</v>
      </c>
    </row>
    <row r="851" spans="1:8" x14ac:dyDescent="0.25">
      <c r="A851" s="1">
        <v>41814</v>
      </c>
      <c r="B851">
        <v>180.88</v>
      </c>
      <c r="C851">
        <v>1.1680999999999999</v>
      </c>
      <c r="D851">
        <v>2.6272000000000002</v>
      </c>
      <c r="E851">
        <v>13.284800000000001</v>
      </c>
      <c r="F851">
        <v>0.18129999999999999</v>
      </c>
      <c r="G851">
        <v>15.1144</v>
      </c>
      <c r="H851">
        <f t="shared" si="15"/>
        <v>3</v>
      </c>
    </row>
    <row r="852" spans="1:8" x14ac:dyDescent="0.25">
      <c r="A852" s="1">
        <v>41813</v>
      </c>
      <c r="B852">
        <v>182.14</v>
      </c>
      <c r="C852">
        <v>1.1680999999999999</v>
      </c>
      <c r="D852">
        <v>2.6272000000000002</v>
      </c>
      <c r="E852">
        <v>13.284800000000001</v>
      </c>
      <c r="F852">
        <v>0.18129999999999999</v>
      </c>
      <c r="G852">
        <v>15.1144</v>
      </c>
      <c r="H852">
        <f t="shared" si="15"/>
        <v>3</v>
      </c>
    </row>
    <row r="853" spans="1:8" x14ac:dyDescent="0.25">
      <c r="A853" s="1">
        <v>41810</v>
      </c>
      <c r="B853">
        <v>181.55</v>
      </c>
      <c r="C853">
        <v>1.1680999999999999</v>
      </c>
      <c r="D853">
        <v>2.6272000000000002</v>
      </c>
      <c r="E853">
        <v>13.284800000000001</v>
      </c>
      <c r="F853">
        <v>0.18129999999999999</v>
      </c>
      <c r="G853">
        <v>15.1144</v>
      </c>
      <c r="H853">
        <f t="shared" si="15"/>
        <v>3</v>
      </c>
    </row>
    <row r="854" spans="1:8" x14ac:dyDescent="0.25">
      <c r="A854" s="1">
        <v>41809</v>
      </c>
      <c r="B854">
        <v>182.82</v>
      </c>
      <c r="C854">
        <v>1.1680999999999999</v>
      </c>
      <c r="D854">
        <v>2.6272000000000002</v>
      </c>
      <c r="E854">
        <v>13.284800000000001</v>
      </c>
      <c r="F854">
        <v>0.18129999999999999</v>
      </c>
      <c r="G854">
        <v>15.1144</v>
      </c>
      <c r="H854">
        <f t="shared" si="15"/>
        <v>3</v>
      </c>
    </row>
    <row r="855" spans="1:8" x14ac:dyDescent="0.25">
      <c r="A855" s="1">
        <v>41808</v>
      </c>
      <c r="B855">
        <v>183.6</v>
      </c>
      <c r="C855">
        <v>1.1680999999999999</v>
      </c>
      <c r="D855">
        <v>2.6272000000000002</v>
      </c>
      <c r="E855">
        <v>13.284800000000001</v>
      </c>
      <c r="F855">
        <v>0.18129999999999999</v>
      </c>
      <c r="G855">
        <v>15.1144</v>
      </c>
      <c r="H855">
        <f t="shared" si="15"/>
        <v>3</v>
      </c>
    </row>
    <row r="856" spans="1:8" x14ac:dyDescent="0.25">
      <c r="A856" s="1">
        <v>41807</v>
      </c>
      <c r="B856">
        <v>182.26</v>
      </c>
      <c r="C856">
        <v>1.1680999999999999</v>
      </c>
      <c r="D856">
        <v>2.6272000000000002</v>
      </c>
      <c r="E856">
        <v>13.284800000000001</v>
      </c>
      <c r="F856">
        <v>0.18129999999999999</v>
      </c>
      <c r="G856">
        <v>15.1144</v>
      </c>
      <c r="H856">
        <f t="shared" si="15"/>
        <v>3</v>
      </c>
    </row>
    <row r="857" spans="1:8" x14ac:dyDescent="0.25">
      <c r="A857" s="1">
        <v>41806</v>
      </c>
      <c r="B857">
        <v>182.35</v>
      </c>
      <c r="C857">
        <v>1.1680999999999999</v>
      </c>
      <c r="D857">
        <v>2.6272000000000002</v>
      </c>
      <c r="E857">
        <v>13.284800000000001</v>
      </c>
      <c r="F857">
        <v>0.18129999999999999</v>
      </c>
      <c r="G857">
        <v>15.1144</v>
      </c>
      <c r="H857">
        <f t="shared" si="15"/>
        <v>3</v>
      </c>
    </row>
    <row r="858" spans="1:8" x14ac:dyDescent="0.25">
      <c r="A858" s="1">
        <v>41803</v>
      </c>
      <c r="B858">
        <v>182.56</v>
      </c>
      <c r="C858">
        <v>1.1680999999999999</v>
      </c>
      <c r="D858">
        <v>2.6272000000000002</v>
      </c>
      <c r="E858">
        <v>13.284800000000001</v>
      </c>
      <c r="F858">
        <v>0.18129999999999999</v>
      </c>
      <c r="G858">
        <v>15.1144</v>
      </c>
      <c r="H858">
        <f t="shared" ref="H858:H921" si="16">IF(B835&lt;B836*0.975,2,IF(B835&gt;=B836*1.025,4,3))</f>
        <v>3</v>
      </c>
    </row>
    <row r="859" spans="1:8" x14ac:dyDescent="0.25">
      <c r="A859" s="1">
        <v>41802</v>
      </c>
      <c r="B859">
        <v>181.22</v>
      </c>
      <c r="C859">
        <v>1.1680999999999999</v>
      </c>
      <c r="D859">
        <v>2.6272000000000002</v>
      </c>
      <c r="E859">
        <v>13.284800000000001</v>
      </c>
      <c r="F859">
        <v>0.18129999999999999</v>
      </c>
      <c r="G859">
        <v>15.1144</v>
      </c>
      <c r="H859">
        <f t="shared" si="16"/>
        <v>3</v>
      </c>
    </row>
    <row r="860" spans="1:8" x14ac:dyDescent="0.25">
      <c r="A860" s="1">
        <v>41801</v>
      </c>
      <c r="B860">
        <v>182.25</v>
      </c>
      <c r="C860">
        <v>1.1680999999999999</v>
      </c>
      <c r="D860">
        <v>2.6272000000000002</v>
      </c>
      <c r="E860">
        <v>13.284800000000001</v>
      </c>
      <c r="F860">
        <v>0.18129999999999999</v>
      </c>
      <c r="G860">
        <v>15.1144</v>
      </c>
      <c r="H860">
        <f t="shared" si="16"/>
        <v>3</v>
      </c>
    </row>
    <row r="861" spans="1:8" x14ac:dyDescent="0.25">
      <c r="A861" s="1">
        <v>41800</v>
      </c>
      <c r="B861">
        <v>184.29</v>
      </c>
      <c r="C861">
        <v>1.1680999999999999</v>
      </c>
      <c r="D861">
        <v>2.6272000000000002</v>
      </c>
      <c r="E861">
        <v>13.284800000000001</v>
      </c>
      <c r="F861">
        <v>0.18129999999999999</v>
      </c>
      <c r="G861">
        <v>15.1144</v>
      </c>
      <c r="H861">
        <f t="shared" si="16"/>
        <v>3</v>
      </c>
    </row>
    <row r="862" spans="1:8" x14ac:dyDescent="0.25">
      <c r="A862" s="1">
        <v>41799</v>
      </c>
      <c r="B862">
        <v>186.22</v>
      </c>
      <c r="C862">
        <v>1.1680999999999999</v>
      </c>
      <c r="D862">
        <v>2.6272000000000002</v>
      </c>
      <c r="E862">
        <v>13.284800000000001</v>
      </c>
      <c r="F862">
        <v>0.18129999999999999</v>
      </c>
      <c r="G862">
        <v>15.1144</v>
      </c>
      <c r="H862">
        <f t="shared" si="16"/>
        <v>3</v>
      </c>
    </row>
    <row r="863" spans="1:8" x14ac:dyDescent="0.25">
      <c r="A863" s="1">
        <v>41796</v>
      </c>
      <c r="B863">
        <v>186.37</v>
      </c>
      <c r="C863">
        <v>1.1680999999999999</v>
      </c>
      <c r="D863">
        <v>2.6272000000000002</v>
      </c>
      <c r="E863">
        <v>13.284800000000001</v>
      </c>
      <c r="F863">
        <v>0.18129999999999999</v>
      </c>
      <c r="G863">
        <v>15.1144</v>
      </c>
      <c r="H863">
        <f t="shared" si="16"/>
        <v>3</v>
      </c>
    </row>
    <row r="864" spans="1:8" x14ac:dyDescent="0.25">
      <c r="A864" s="1">
        <v>41795</v>
      </c>
      <c r="B864">
        <v>185.98</v>
      </c>
      <c r="C864">
        <v>1.1680999999999999</v>
      </c>
      <c r="D864">
        <v>2.6272000000000002</v>
      </c>
      <c r="E864">
        <v>13.284800000000001</v>
      </c>
      <c r="F864">
        <v>0.18129999999999999</v>
      </c>
      <c r="G864">
        <v>15.1144</v>
      </c>
      <c r="H864">
        <f t="shared" si="16"/>
        <v>3</v>
      </c>
    </row>
    <row r="865" spans="1:8" x14ac:dyDescent="0.25">
      <c r="A865" s="1">
        <v>41794</v>
      </c>
      <c r="B865">
        <v>184.51</v>
      </c>
      <c r="C865">
        <v>1.1680999999999999</v>
      </c>
      <c r="D865">
        <v>2.6272000000000002</v>
      </c>
      <c r="E865">
        <v>13.284800000000001</v>
      </c>
      <c r="F865">
        <v>0.18129999999999999</v>
      </c>
      <c r="G865">
        <v>15.1144</v>
      </c>
      <c r="H865">
        <f t="shared" si="16"/>
        <v>3</v>
      </c>
    </row>
    <row r="866" spans="1:8" x14ac:dyDescent="0.25">
      <c r="A866" s="1">
        <v>41793</v>
      </c>
      <c r="B866">
        <v>184.37</v>
      </c>
      <c r="C866">
        <v>1.1680999999999999</v>
      </c>
      <c r="D866">
        <v>2.6272000000000002</v>
      </c>
      <c r="E866">
        <v>13.284800000000001</v>
      </c>
      <c r="F866">
        <v>0.18129999999999999</v>
      </c>
      <c r="G866">
        <v>15.1144</v>
      </c>
      <c r="H866">
        <f t="shared" si="16"/>
        <v>3</v>
      </c>
    </row>
    <row r="867" spans="1:8" x14ac:dyDescent="0.25">
      <c r="A867" s="1">
        <v>41792</v>
      </c>
      <c r="B867">
        <v>185.69</v>
      </c>
      <c r="C867">
        <v>1.1680999999999999</v>
      </c>
      <c r="D867">
        <v>2.6272000000000002</v>
      </c>
      <c r="E867">
        <v>13.284800000000001</v>
      </c>
      <c r="F867">
        <v>0.18129999999999999</v>
      </c>
      <c r="G867">
        <v>15.1144</v>
      </c>
      <c r="H867">
        <f t="shared" si="16"/>
        <v>3</v>
      </c>
    </row>
    <row r="868" spans="1:8" x14ac:dyDescent="0.25">
      <c r="A868" s="1">
        <v>41789</v>
      </c>
      <c r="B868">
        <v>184.36</v>
      </c>
      <c r="C868">
        <v>1.1680999999999999</v>
      </c>
      <c r="D868">
        <v>2.6272000000000002</v>
      </c>
      <c r="E868">
        <v>13.284800000000001</v>
      </c>
      <c r="F868">
        <v>0.18129999999999999</v>
      </c>
      <c r="G868">
        <v>15.1144</v>
      </c>
      <c r="H868">
        <f t="shared" si="16"/>
        <v>3</v>
      </c>
    </row>
    <row r="869" spans="1:8" x14ac:dyDescent="0.25">
      <c r="A869" s="1">
        <v>41788</v>
      </c>
      <c r="B869">
        <v>183.76</v>
      </c>
      <c r="C869">
        <v>1.1680999999999999</v>
      </c>
      <c r="D869">
        <v>2.6272000000000002</v>
      </c>
      <c r="E869">
        <v>13.284800000000001</v>
      </c>
      <c r="F869">
        <v>0.18129999999999999</v>
      </c>
      <c r="G869">
        <v>15.1144</v>
      </c>
      <c r="H869">
        <f t="shared" si="16"/>
        <v>4</v>
      </c>
    </row>
    <row r="870" spans="1:8" x14ac:dyDescent="0.25">
      <c r="A870" s="1">
        <v>41787</v>
      </c>
      <c r="B870">
        <v>183.08</v>
      </c>
      <c r="C870">
        <v>1.1680999999999999</v>
      </c>
      <c r="D870">
        <v>2.6272000000000002</v>
      </c>
      <c r="E870">
        <v>13.284800000000001</v>
      </c>
      <c r="F870">
        <v>0.18129999999999999</v>
      </c>
      <c r="G870">
        <v>15.1144</v>
      </c>
      <c r="H870">
        <f t="shared" si="16"/>
        <v>3</v>
      </c>
    </row>
    <row r="871" spans="1:8" x14ac:dyDescent="0.25">
      <c r="A871" s="1">
        <v>41786</v>
      </c>
      <c r="B871">
        <v>184.78</v>
      </c>
      <c r="C871">
        <v>1.1680999999999999</v>
      </c>
      <c r="D871">
        <v>2.6272000000000002</v>
      </c>
      <c r="E871">
        <v>13.284800000000001</v>
      </c>
      <c r="F871">
        <v>0.18129999999999999</v>
      </c>
      <c r="G871">
        <v>15.1144</v>
      </c>
      <c r="H871">
        <f t="shared" si="16"/>
        <v>3</v>
      </c>
    </row>
    <row r="872" spans="1:8" x14ac:dyDescent="0.25">
      <c r="A872" s="1">
        <v>41782</v>
      </c>
      <c r="B872">
        <v>185.94</v>
      </c>
      <c r="C872">
        <v>1.1680999999999999</v>
      </c>
      <c r="D872">
        <v>2.6272000000000002</v>
      </c>
      <c r="E872">
        <v>13.284800000000001</v>
      </c>
      <c r="F872">
        <v>0.18129999999999999</v>
      </c>
      <c r="G872">
        <v>15.1144</v>
      </c>
      <c r="H872">
        <f t="shared" si="16"/>
        <v>3</v>
      </c>
    </row>
    <row r="873" spans="1:8" x14ac:dyDescent="0.25">
      <c r="A873" s="1">
        <v>41781</v>
      </c>
      <c r="B873">
        <v>185.68</v>
      </c>
      <c r="C873">
        <v>1.1680999999999999</v>
      </c>
      <c r="D873">
        <v>2.6272000000000002</v>
      </c>
      <c r="E873">
        <v>13.284800000000001</v>
      </c>
      <c r="F873">
        <v>0.18129999999999999</v>
      </c>
      <c r="G873">
        <v>15.1144</v>
      </c>
      <c r="H873">
        <f t="shared" si="16"/>
        <v>3</v>
      </c>
    </row>
    <row r="874" spans="1:8" x14ac:dyDescent="0.25">
      <c r="A874" s="1">
        <v>41780</v>
      </c>
      <c r="B874">
        <v>186.39</v>
      </c>
      <c r="C874">
        <v>1.1680999999999999</v>
      </c>
      <c r="D874">
        <v>2.6272000000000002</v>
      </c>
      <c r="E874">
        <v>13.284800000000001</v>
      </c>
      <c r="F874">
        <v>0.18129999999999999</v>
      </c>
      <c r="G874">
        <v>15.1144</v>
      </c>
      <c r="H874">
        <f t="shared" si="16"/>
        <v>3</v>
      </c>
    </row>
    <row r="875" spans="1:8" x14ac:dyDescent="0.25">
      <c r="A875" s="1">
        <v>41779</v>
      </c>
      <c r="B875">
        <v>184.89</v>
      </c>
      <c r="C875">
        <v>1.1680999999999999</v>
      </c>
      <c r="D875">
        <v>2.6272000000000002</v>
      </c>
      <c r="E875">
        <v>13.284800000000001</v>
      </c>
      <c r="F875">
        <v>0.18129999999999999</v>
      </c>
      <c r="G875">
        <v>15.1144</v>
      </c>
      <c r="H875">
        <f t="shared" si="16"/>
        <v>3</v>
      </c>
    </row>
    <row r="876" spans="1:8" x14ac:dyDescent="0.25">
      <c r="A876" s="1">
        <v>41778</v>
      </c>
      <c r="B876">
        <v>187</v>
      </c>
      <c r="C876">
        <v>1.1680999999999999</v>
      </c>
      <c r="D876">
        <v>2.6272000000000002</v>
      </c>
      <c r="E876">
        <v>13.284800000000001</v>
      </c>
      <c r="F876">
        <v>0.18129999999999999</v>
      </c>
      <c r="G876">
        <v>15.1144</v>
      </c>
      <c r="H876">
        <f t="shared" si="16"/>
        <v>3</v>
      </c>
    </row>
    <row r="877" spans="1:8" x14ac:dyDescent="0.25">
      <c r="A877" s="1">
        <v>41775</v>
      </c>
      <c r="B877">
        <v>187.06</v>
      </c>
      <c r="C877">
        <v>1.1680999999999999</v>
      </c>
      <c r="D877">
        <v>2.6272000000000002</v>
      </c>
      <c r="E877">
        <v>13.284800000000001</v>
      </c>
      <c r="F877">
        <v>0.18129999999999999</v>
      </c>
      <c r="G877">
        <v>15.1144</v>
      </c>
      <c r="H877">
        <f t="shared" si="16"/>
        <v>3</v>
      </c>
    </row>
    <row r="878" spans="1:8" x14ac:dyDescent="0.25">
      <c r="A878" s="1">
        <v>41774</v>
      </c>
      <c r="B878">
        <v>186.46</v>
      </c>
      <c r="C878">
        <v>1.1680999999999999</v>
      </c>
      <c r="D878">
        <v>2.6272000000000002</v>
      </c>
      <c r="E878">
        <v>13.284800000000001</v>
      </c>
      <c r="F878">
        <v>0.18129999999999999</v>
      </c>
      <c r="G878">
        <v>15.1144</v>
      </c>
      <c r="H878">
        <f t="shared" si="16"/>
        <v>3</v>
      </c>
    </row>
    <row r="879" spans="1:8" x14ac:dyDescent="0.25">
      <c r="A879" s="1">
        <v>41773</v>
      </c>
      <c r="B879">
        <v>188.72</v>
      </c>
      <c r="C879">
        <v>1.1680999999999999</v>
      </c>
      <c r="D879">
        <v>2.6272000000000002</v>
      </c>
      <c r="E879">
        <v>13.284800000000001</v>
      </c>
      <c r="F879">
        <v>0.18129999999999999</v>
      </c>
      <c r="G879">
        <v>15.1144</v>
      </c>
      <c r="H879">
        <f t="shared" si="16"/>
        <v>3</v>
      </c>
    </row>
    <row r="880" spans="1:8" x14ac:dyDescent="0.25">
      <c r="A880" s="1">
        <v>41772</v>
      </c>
      <c r="B880">
        <v>192.19</v>
      </c>
      <c r="C880">
        <v>1.1680999999999999</v>
      </c>
      <c r="D880">
        <v>2.6272000000000002</v>
      </c>
      <c r="E880">
        <v>13.284800000000001</v>
      </c>
      <c r="F880">
        <v>0.18129999999999999</v>
      </c>
      <c r="G880">
        <v>15.1144</v>
      </c>
      <c r="H880">
        <f t="shared" si="16"/>
        <v>3</v>
      </c>
    </row>
    <row r="881" spans="1:8" x14ac:dyDescent="0.25">
      <c r="A881" s="1">
        <v>41771</v>
      </c>
      <c r="B881">
        <v>192.57</v>
      </c>
      <c r="C881">
        <v>1.1680999999999999</v>
      </c>
      <c r="D881">
        <v>2.6272000000000002</v>
      </c>
      <c r="E881">
        <v>13.284800000000001</v>
      </c>
      <c r="F881">
        <v>0.18129999999999999</v>
      </c>
      <c r="G881">
        <v>15.1144</v>
      </c>
      <c r="H881">
        <f t="shared" si="16"/>
        <v>3</v>
      </c>
    </row>
    <row r="882" spans="1:8" x14ac:dyDescent="0.25">
      <c r="A882" s="1">
        <v>41768</v>
      </c>
      <c r="B882">
        <v>190.08</v>
      </c>
      <c r="C882">
        <v>1.1680999999999999</v>
      </c>
      <c r="D882">
        <v>2.6272000000000002</v>
      </c>
      <c r="E882">
        <v>13.284800000000001</v>
      </c>
      <c r="F882">
        <v>0.18129999999999999</v>
      </c>
      <c r="G882">
        <v>15.1144</v>
      </c>
      <c r="H882">
        <f t="shared" si="16"/>
        <v>3</v>
      </c>
    </row>
    <row r="883" spans="1:8" x14ac:dyDescent="0.25">
      <c r="A883" s="1">
        <v>41767</v>
      </c>
      <c r="B883">
        <v>188.91</v>
      </c>
      <c r="C883">
        <v>1.1680999999999999</v>
      </c>
      <c r="D883">
        <v>2.6272000000000002</v>
      </c>
      <c r="E883">
        <v>13.284800000000001</v>
      </c>
      <c r="F883">
        <v>0.18129999999999999</v>
      </c>
      <c r="G883">
        <v>15.1144</v>
      </c>
      <c r="H883">
        <f t="shared" si="16"/>
        <v>3</v>
      </c>
    </row>
    <row r="884" spans="1:8" x14ac:dyDescent="0.25">
      <c r="A884" s="1">
        <v>41766</v>
      </c>
      <c r="B884">
        <v>189.3</v>
      </c>
      <c r="C884">
        <v>1.1680999999999999</v>
      </c>
      <c r="D884">
        <v>2.6272000000000002</v>
      </c>
      <c r="E884">
        <v>13.284800000000001</v>
      </c>
      <c r="F884">
        <v>0.18129999999999999</v>
      </c>
      <c r="G884">
        <v>15.1144</v>
      </c>
      <c r="H884">
        <f t="shared" si="16"/>
        <v>3</v>
      </c>
    </row>
    <row r="885" spans="1:8" x14ac:dyDescent="0.25">
      <c r="A885" s="1">
        <v>41765</v>
      </c>
      <c r="B885">
        <v>190.03</v>
      </c>
      <c r="C885">
        <v>1.1680999999999999</v>
      </c>
      <c r="D885">
        <v>2.6272000000000002</v>
      </c>
      <c r="E885">
        <v>13.284800000000001</v>
      </c>
      <c r="F885">
        <v>0.18129999999999999</v>
      </c>
      <c r="G885">
        <v>15.1144</v>
      </c>
      <c r="H885">
        <f t="shared" si="16"/>
        <v>3</v>
      </c>
    </row>
    <row r="886" spans="1:8" x14ac:dyDescent="0.25">
      <c r="A886" s="1">
        <v>41764</v>
      </c>
      <c r="B886">
        <v>191.26</v>
      </c>
      <c r="C886">
        <v>1.1680999999999999</v>
      </c>
      <c r="D886">
        <v>2.6272000000000002</v>
      </c>
      <c r="E886">
        <v>13.284800000000001</v>
      </c>
      <c r="F886">
        <v>0.18129999999999999</v>
      </c>
      <c r="G886">
        <v>15.1144</v>
      </c>
      <c r="H886">
        <f t="shared" si="16"/>
        <v>3</v>
      </c>
    </row>
    <row r="887" spans="1:8" x14ac:dyDescent="0.25">
      <c r="A887" s="1">
        <v>41761</v>
      </c>
      <c r="B887">
        <v>191.44</v>
      </c>
      <c r="C887">
        <v>1.1680999999999999</v>
      </c>
      <c r="D887">
        <v>2.6272000000000002</v>
      </c>
      <c r="E887">
        <v>13.284800000000001</v>
      </c>
      <c r="F887">
        <v>0.18129999999999999</v>
      </c>
      <c r="G887">
        <v>15.1144</v>
      </c>
      <c r="H887">
        <f t="shared" si="16"/>
        <v>3</v>
      </c>
    </row>
    <row r="888" spans="1:8" x14ac:dyDescent="0.25">
      <c r="A888" s="1">
        <v>41760</v>
      </c>
      <c r="B888">
        <v>193.53</v>
      </c>
      <c r="C888">
        <v>1.1680999999999999</v>
      </c>
      <c r="D888">
        <v>2.6272000000000002</v>
      </c>
      <c r="E888">
        <v>13.284800000000001</v>
      </c>
      <c r="F888">
        <v>0.18129999999999999</v>
      </c>
      <c r="G888">
        <v>15.1144</v>
      </c>
      <c r="H888">
        <f t="shared" si="16"/>
        <v>3</v>
      </c>
    </row>
    <row r="889" spans="1:8" x14ac:dyDescent="0.25">
      <c r="A889" s="1">
        <v>41759</v>
      </c>
      <c r="B889">
        <v>196.47</v>
      </c>
      <c r="C889">
        <v>1.1680999999999999</v>
      </c>
      <c r="D889">
        <v>2.6272000000000002</v>
      </c>
      <c r="E889">
        <v>13.284800000000001</v>
      </c>
      <c r="F889">
        <v>0.18129999999999999</v>
      </c>
      <c r="G889">
        <v>15.1144</v>
      </c>
      <c r="H889">
        <f t="shared" si="16"/>
        <v>3</v>
      </c>
    </row>
    <row r="890" spans="1:8" x14ac:dyDescent="0.25">
      <c r="A890" s="1">
        <v>41758</v>
      </c>
      <c r="B890">
        <v>195.11</v>
      </c>
      <c r="C890">
        <v>1.1680999999999999</v>
      </c>
      <c r="D890">
        <v>2.6272000000000002</v>
      </c>
      <c r="E890">
        <v>13.284800000000001</v>
      </c>
      <c r="F890">
        <v>0.18129999999999999</v>
      </c>
      <c r="G890">
        <v>15.1144</v>
      </c>
      <c r="H890">
        <f t="shared" si="16"/>
        <v>3</v>
      </c>
    </row>
    <row r="891" spans="1:8" x14ac:dyDescent="0.25">
      <c r="A891" s="1">
        <v>41757</v>
      </c>
      <c r="B891">
        <v>193.14</v>
      </c>
      <c r="C891">
        <v>1.1680999999999999</v>
      </c>
      <c r="D891">
        <v>2.6272000000000002</v>
      </c>
      <c r="E891">
        <v>13.284800000000001</v>
      </c>
      <c r="F891">
        <v>0.18129999999999999</v>
      </c>
      <c r="G891">
        <v>15.1144</v>
      </c>
      <c r="H891">
        <f t="shared" si="16"/>
        <v>3</v>
      </c>
    </row>
    <row r="892" spans="1:8" x14ac:dyDescent="0.25">
      <c r="A892" s="1">
        <v>41754</v>
      </c>
      <c r="B892">
        <v>189.63</v>
      </c>
      <c r="C892">
        <v>1.1680999999999999</v>
      </c>
      <c r="D892">
        <v>2.6272000000000002</v>
      </c>
      <c r="E892">
        <v>13.284800000000001</v>
      </c>
      <c r="F892">
        <v>0.18129999999999999</v>
      </c>
      <c r="G892">
        <v>15.1144</v>
      </c>
      <c r="H892">
        <f t="shared" si="16"/>
        <v>3</v>
      </c>
    </row>
    <row r="893" spans="1:8" x14ac:dyDescent="0.25">
      <c r="A893" s="1">
        <v>41753</v>
      </c>
      <c r="B893">
        <v>190.22</v>
      </c>
      <c r="C893">
        <v>1.1680999999999999</v>
      </c>
      <c r="D893">
        <v>2.6272000000000002</v>
      </c>
      <c r="E893">
        <v>13.284800000000001</v>
      </c>
      <c r="F893">
        <v>0.18129999999999999</v>
      </c>
      <c r="G893">
        <v>15.1144</v>
      </c>
      <c r="H893">
        <f t="shared" si="16"/>
        <v>3</v>
      </c>
    </row>
    <row r="894" spans="1:8" x14ac:dyDescent="0.25">
      <c r="A894" s="1">
        <v>41752</v>
      </c>
      <c r="B894">
        <v>191.73</v>
      </c>
      <c r="C894">
        <v>1.1680999999999999</v>
      </c>
      <c r="D894">
        <v>2.6272000000000002</v>
      </c>
      <c r="E894">
        <v>13.284800000000001</v>
      </c>
      <c r="F894">
        <v>0.18129999999999999</v>
      </c>
      <c r="G894">
        <v>15.1144</v>
      </c>
      <c r="H894">
        <f t="shared" si="16"/>
        <v>3</v>
      </c>
    </row>
    <row r="895" spans="1:8" x14ac:dyDescent="0.25">
      <c r="A895" s="1">
        <v>41751</v>
      </c>
      <c r="B895">
        <v>192.15</v>
      </c>
      <c r="C895">
        <v>1.1680999999999999</v>
      </c>
      <c r="D895">
        <v>2.6272000000000002</v>
      </c>
      <c r="E895">
        <v>13.284800000000001</v>
      </c>
      <c r="F895">
        <v>0.18129999999999999</v>
      </c>
      <c r="G895">
        <v>15.1144</v>
      </c>
      <c r="H895">
        <f t="shared" si="16"/>
        <v>3</v>
      </c>
    </row>
    <row r="896" spans="1:8" x14ac:dyDescent="0.25">
      <c r="A896" s="1">
        <v>41750</v>
      </c>
      <c r="B896">
        <v>192.27</v>
      </c>
      <c r="C896">
        <v>1.1680999999999999</v>
      </c>
      <c r="D896">
        <v>2.6272000000000002</v>
      </c>
      <c r="E896">
        <v>13.284800000000001</v>
      </c>
      <c r="F896">
        <v>0.18129999999999999</v>
      </c>
      <c r="G896">
        <v>15.1144</v>
      </c>
      <c r="H896">
        <f t="shared" si="16"/>
        <v>3</v>
      </c>
    </row>
    <row r="897" spans="1:8" x14ac:dyDescent="0.25">
      <c r="A897" s="1">
        <v>41746</v>
      </c>
      <c r="B897">
        <v>190.01</v>
      </c>
      <c r="C897">
        <v>1.1680999999999999</v>
      </c>
      <c r="D897">
        <v>2.6272000000000002</v>
      </c>
      <c r="E897">
        <v>13.284800000000001</v>
      </c>
      <c r="F897">
        <v>0.18129999999999999</v>
      </c>
      <c r="G897">
        <v>15.1144</v>
      </c>
      <c r="H897">
        <f t="shared" si="16"/>
        <v>3</v>
      </c>
    </row>
    <row r="898" spans="1:8" x14ac:dyDescent="0.25">
      <c r="A898" s="1">
        <v>41745</v>
      </c>
      <c r="B898">
        <v>196.4</v>
      </c>
      <c r="C898">
        <v>1.1680999999999999</v>
      </c>
      <c r="D898">
        <v>2.6272000000000002</v>
      </c>
      <c r="E898">
        <v>13.284800000000001</v>
      </c>
      <c r="F898">
        <v>0.18129999999999999</v>
      </c>
      <c r="G898">
        <v>15.1144</v>
      </c>
      <c r="H898">
        <f t="shared" si="16"/>
        <v>3</v>
      </c>
    </row>
    <row r="899" spans="1:8" x14ac:dyDescent="0.25">
      <c r="A899" s="1">
        <v>41744</v>
      </c>
      <c r="B899">
        <v>197.02</v>
      </c>
      <c r="C899">
        <v>1.1680999999999999</v>
      </c>
      <c r="D899">
        <v>2.6272000000000002</v>
      </c>
      <c r="E899">
        <v>13.284800000000001</v>
      </c>
      <c r="F899">
        <v>0.18129999999999999</v>
      </c>
      <c r="G899">
        <v>15.1144</v>
      </c>
      <c r="H899">
        <f t="shared" si="16"/>
        <v>3</v>
      </c>
    </row>
    <row r="900" spans="1:8" x14ac:dyDescent="0.25">
      <c r="A900" s="1">
        <v>41743</v>
      </c>
      <c r="B900">
        <v>197.77</v>
      </c>
      <c r="C900">
        <v>1.1680999999999999</v>
      </c>
      <c r="D900">
        <v>2.6272000000000002</v>
      </c>
      <c r="E900">
        <v>13.284800000000001</v>
      </c>
      <c r="F900">
        <v>0.18129999999999999</v>
      </c>
      <c r="G900">
        <v>15.1144</v>
      </c>
      <c r="H900">
        <f t="shared" si="16"/>
        <v>3</v>
      </c>
    </row>
    <row r="901" spans="1:8" x14ac:dyDescent="0.25">
      <c r="A901" s="1">
        <v>41740</v>
      </c>
      <c r="B901">
        <v>195.19</v>
      </c>
      <c r="C901">
        <v>1.1680999999999999</v>
      </c>
      <c r="D901">
        <v>2.6272000000000002</v>
      </c>
      <c r="E901">
        <v>13.284800000000001</v>
      </c>
      <c r="F901">
        <v>0.18129999999999999</v>
      </c>
      <c r="G901">
        <v>15.1144</v>
      </c>
      <c r="H901">
        <f t="shared" si="16"/>
        <v>3</v>
      </c>
    </row>
    <row r="902" spans="1:8" x14ac:dyDescent="0.25">
      <c r="A902" s="1">
        <v>41739</v>
      </c>
      <c r="B902">
        <v>195.68</v>
      </c>
      <c r="C902">
        <v>1.1680999999999999</v>
      </c>
      <c r="D902">
        <v>2.6272000000000002</v>
      </c>
      <c r="E902">
        <v>13.284800000000001</v>
      </c>
      <c r="F902">
        <v>0.18129999999999999</v>
      </c>
      <c r="G902">
        <v>15.1144</v>
      </c>
      <c r="H902">
        <f t="shared" si="16"/>
        <v>3</v>
      </c>
    </row>
    <row r="903" spans="1:8" x14ac:dyDescent="0.25">
      <c r="A903" s="1">
        <v>41738</v>
      </c>
      <c r="B903">
        <v>196.64</v>
      </c>
      <c r="C903">
        <v>1.1680999999999999</v>
      </c>
      <c r="D903">
        <v>2.6272000000000002</v>
      </c>
      <c r="E903">
        <v>13.284800000000001</v>
      </c>
      <c r="F903">
        <v>0.18129999999999999</v>
      </c>
      <c r="G903">
        <v>15.1144</v>
      </c>
      <c r="H903">
        <f t="shared" si="16"/>
        <v>3</v>
      </c>
    </row>
    <row r="904" spans="1:8" x14ac:dyDescent="0.25">
      <c r="A904" s="1">
        <v>41737</v>
      </c>
      <c r="B904">
        <v>193.29</v>
      </c>
      <c r="C904">
        <v>1.1680999999999999</v>
      </c>
      <c r="D904">
        <v>2.6272000000000002</v>
      </c>
      <c r="E904">
        <v>13.284800000000001</v>
      </c>
      <c r="F904">
        <v>0.18129999999999999</v>
      </c>
      <c r="G904">
        <v>15.1144</v>
      </c>
      <c r="H904">
        <f t="shared" si="16"/>
        <v>3</v>
      </c>
    </row>
    <row r="905" spans="1:8" x14ac:dyDescent="0.25">
      <c r="A905" s="1">
        <v>41736</v>
      </c>
      <c r="B905">
        <v>194.52</v>
      </c>
      <c r="C905">
        <v>1.1680999999999999</v>
      </c>
      <c r="D905">
        <v>2.6272000000000002</v>
      </c>
      <c r="E905">
        <v>13.284800000000001</v>
      </c>
      <c r="F905">
        <v>0.18129999999999999</v>
      </c>
      <c r="G905">
        <v>15.1144</v>
      </c>
      <c r="H905">
        <f t="shared" si="16"/>
        <v>3</v>
      </c>
    </row>
    <row r="906" spans="1:8" x14ac:dyDescent="0.25">
      <c r="A906" s="1">
        <v>41733</v>
      </c>
      <c r="B906">
        <v>191.77</v>
      </c>
      <c r="C906">
        <v>1.1680999999999999</v>
      </c>
      <c r="D906">
        <v>2.6272000000000002</v>
      </c>
      <c r="E906">
        <v>13.284800000000001</v>
      </c>
      <c r="F906">
        <v>0.18129999999999999</v>
      </c>
      <c r="G906">
        <v>15.1144</v>
      </c>
      <c r="H906">
        <f t="shared" si="16"/>
        <v>3</v>
      </c>
    </row>
    <row r="907" spans="1:8" x14ac:dyDescent="0.25">
      <c r="A907" s="1">
        <v>41732</v>
      </c>
      <c r="B907">
        <v>192.69</v>
      </c>
      <c r="C907">
        <v>1.1680999999999999</v>
      </c>
      <c r="D907">
        <v>2.6272000000000002</v>
      </c>
      <c r="E907">
        <v>13.284800000000001</v>
      </c>
      <c r="F907">
        <v>0.18129999999999999</v>
      </c>
      <c r="G907">
        <v>15.1144</v>
      </c>
      <c r="H907">
        <f t="shared" si="16"/>
        <v>3</v>
      </c>
    </row>
    <row r="908" spans="1:8" x14ac:dyDescent="0.25">
      <c r="A908" s="1">
        <v>41731</v>
      </c>
      <c r="B908">
        <v>193.55</v>
      </c>
      <c r="C908">
        <v>1.1680999999999999</v>
      </c>
      <c r="D908">
        <v>2.6272000000000002</v>
      </c>
      <c r="E908">
        <v>13.284800000000001</v>
      </c>
      <c r="F908">
        <v>0.18129999999999999</v>
      </c>
      <c r="G908">
        <v>15.1144</v>
      </c>
      <c r="H908">
        <f t="shared" si="16"/>
        <v>3</v>
      </c>
    </row>
    <row r="909" spans="1:8" x14ac:dyDescent="0.25">
      <c r="A909" s="1">
        <v>41730</v>
      </c>
      <c r="B909">
        <v>194.5</v>
      </c>
      <c r="C909">
        <v>1.1680999999999999</v>
      </c>
      <c r="D909">
        <v>2.6272000000000002</v>
      </c>
      <c r="E909">
        <v>13.284800000000001</v>
      </c>
      <c r="F909">
        <v>0.18129999999999999</v>
      </c>
      <c r="G909">
        <v>15.1144</v>
      </c>
      <c r="H909">
        <f t="shared" si="16"/>
        <v>3</v>
      </c>
    </row>
    <row r="910" spans="1:8" x14ac:dyDescent="0.25">
      <c r="A910" s="1">
        <v>41729</v>
      </c>
      <c r="B910">
        <v>192.49</v>
      </c>
      <c r="C910">
        <v>1.2787999999999999</v>
      </c>
      <c r="D910">
        <v>1.7322</v>
      </c>
      <c r="E910">
        <v>27.400099999999998</v>
      </c>
      <c r="F910">
        <v>0.21149999999999999</v>
      </c>
      <c r="G910">
        <v>28.278600000000001</v>
      </c>
      <c r="H910">
        <f t="shared" si="16"/>
        <v>3</v>
      </c>
    </row>
    <row r="911" spans="1:8" x14ac:dyDescent="0.25">
      <c r="A911" s="1">
        <v>41726</v>
      </c>
      <c r="B911">
        <v>190.45</v>
      </c>
      <c r="C911">
        <v>1.2787999999999999</v>
      </c>
      <c r="D911">
        <v>1.7322</v>
      </c>
      <c r="E911">
        <v>27.400099999999998</v>
      </c>
      <c r="F911">
        <v>0.21149999999999999</v>
      </c>
      <c r="G911">
        <v>28.278600000000001</v>
      </c>
      <c r="H911">
        <f t="shared" si="16"/>
        <v>3</v>
      </c>
    </row>
    <row r="912" spans="1:8" x14ac:dyDescent="0.25">
      <c r="A912" s="1">
        <v>41725</v>
      </c>
      <c r="B912">
        <v>189.83</v>
      </c>
      <c r="C912">
        <v>1.2787999999999999</v>
      </c>
      <c r="D912">
        <v>1.7322</v>
      </c>
      <c r="E912">
        <v>27.400099999999998</v>
      </c>
      <c r="F912">
        <v>0.21149999999999999</v>
      </c>
      <c r="G912">
        <v>28.278600000000001</v>
      </c>
      <c r="H912">
        <f t="shared" si="16"/>
        <v>3</v>
      </c>
    </row>
    <row r="913" spans="1:8" x14ac:dyDescent="0.25">
      <c r="A913" s="1">
        <v>41724</v>
      </c>
      <c r="B913">
        <v>192.62</v>
      </c>
      <c r="C913">
        <v>1.2787999999999999</v>
      </c>
      <c r="D913">
        <v>1.7322</v>
      </c>
      <c r="E913">
        <v>27.400099999999998</v>
      </c>
      <c r="F913">
        <v>0.21149999999999999</v>
      </c>
      <c r="G913">
        <v>28.278600000000001</v>
      </c>
      <c r="H913">
        <f t="shared" si="16"/>
        <v>3</v>
      </c>
    </row>
    <row r="914" spans="1:8" x14ac:dyDescent="0.25">
      <c r="A914" s="1">
        <v>41723</v>
      </c>
      <c r="B914">
        <v>195.04</v>
      </c>
      <c r="C914">
        <v>1.2787999999999999</v>
      </c>
      <c r="D914">
        <v>1.7322</v>
      </c>
      <c r="E914">
        <v>27.400099999999998</v>
      </c>
      <c r="F914">
        <v>0.21149999999999999</v>
      </c>
      <c r="G914">
        <v>28.278600000000001</v>
      </c>
      <c r="H914">
        <f t="shared" si="16"/>
        <v>3</v>
      </c>
    </row>
    <row r="915" spans="1:8" x14ac:dyDescent="0.25">
      <c r="A915" s="1">
        <v>41722</v>
      </c>
      <c r="B915">
        <v>188.25</v>
      </c>
      <c r="C915">
        <v>1.2787999999999999</v>
      </c>
      <c r="D915">
        <v>1.7322</v>
      </c>
      <c r="E915">
        <v>27.400099999999998</v>
      </c>
      <c r="F915">
        <v>0.21149999999999999</v>
      </c>
      <c r="G915">
        <v>28.278600000000001</v>
      </c>
      <c r="H915">
        <f t="shared" si="16"/>
        <v>3</v>
      </c>
    </row>
    <row r="916" spans="1:8" x14ac:dyDescent="0.25">
      <c r="A916" s="1">
        <v>41719</v>
      </c>
      <c r="B916">
        <v>186.67</v>
      </c>
      <c r="C916">
        <v>1.2787999999999999</v>
      </c>
      <c r="D916">
        <v>1.7322</v>
      </c>
      <c r="E916">
        <v>27.400099999999998</v>
      </c>
      <c r="F916">
        <v>0.21149999999999999</v>
      </c>
      <c r="G916">
        <v>28.278600000000001</v>
      </c>
      <c r="H916">
        <f t="shared" si="16"/>
        <v>3</v>
      </c>
    </row>
    <row r="917" spans="1:8" x14ac:dyDescent="0.25">
      <c r="A917" s="1">
        <v>41718</v>
      </c>
      <c r="B917">
        <v>187.9</v>
      </c>
      <c r="C917">
        <v>1.2787999999999999</v>
      </c>
      <c r="D917">
        <v>1.7322</v>
      </c>
      <c r="E917">
        <v>27.400099999999998</v>
      </c>
      <c r="F917">
        <v>0.21149999999999999</v>
      </c>
      <c r="G917">
        <v>28.278600000000001</v>
      </c>
      <c r="H917">
        <f t="shared" si="16"/>
        <v>3</v>
      </c>
    </row>
    <row r="918" spans="1:8" x14ac:dyDescent="0.25">
      <c r="A918" s="1">
        <v>41717</v>
      </c>
      <c r="B918">
        <v>184.71</v>
      </c>
      <c r="C918">
        <v>1.2787999999999999</v>
      </c>
      <c r="D918">
        <v>1.7322</v>
      </c>
      <c r="E918">
        <v>27.400099999999998</v>
      </c>
      <c r="F918">
        <v>0.21149999999999999</v>
      </c>
      <c r="G918">
        <v>28.278600000000001</v>
      </c>
      <c r="H918">
        <f t="shared" si="16"/>
        <v>3</v>
      </c>
    </row>
    <row r="919" spans="1:8" x14ac:dyDescent="0.25">
      <c r="A919" s="1">
        <v>41716</v>
      </c>
      <c r="B919">
        <v>186.81</v>
      </c>
      <c r="C919">
        <v>1.2787999999999999</v>
      </c>
      <c r="D919">
        <v>1.7322</v>
      </c>
      <c r="E919">
        <v>27.400099999999998</v>
      </c>
      <c r="F919">
        <v>0.21149999999999999</v>
      </c>
      <c r="G919">
        <v>28.278600000000001</v>
      </c>
      <c r="H919">
        <f t="shared" si="16"/>
        <v>3</v>
      </c>
    </row>
    <row r="920" spans="1:8" x14ac:dyDescent="0.25">
      <c r="A920" s="1">
        <v>41715</v>
      </c>
      <c r="B920">
        <v>185.81</v>
      </c>
      <c r="C920">
        <v>1.2787999999999999</v>
      </c>
      <c r="D920">
        <v>1.7322</v>
      </c>
      <c r="E920">
        <v>27.400099999999998</v>
      </c>
      <c r="F920">
        <v>0.21149999999999999</v>
      </c>
      <c r="G920">
        <v>28.278600000000001</v>
      </c>
      <c r="H920">
        <f t="shared" si="16"/>
        <v>2</v>
      </c>
    </row>
    <row r="921" spans="1:8" x14ac:dyDescent="0.25">
      <c r="A921" s="1">
        <v>41712</v>
      </c>
      <c r="B921">
        <v>182.21</v>
      </c>
      <c r="C921">
        <v>1.2787999999999999</v>
      </c>
      <c r="D921">
        <v>1.7322</v>
      </c>
      <c r="E921">
        <v>27.400099999999998</v>
      </c>
      <c r="F921">
        <v>0.21149999999999999</v>
      </c>
      <c r="G921">
        <v>28.278600000000001</v>
      </c>
      <c r="H921">
        <f t="shared" si="16"/>
        <v>3</v>
      </c>
    </row>
    <row r="922" spans="1:8" x14ac:dyDescent="0.25">
      <c r="A922" s="1">
        <v>41711</v>
      </c>
      <c r="B922">
        <v>183.9</v>
      </c>
      <c r="C922">
        <v>1.2787999999999999</v>
      </c>
      <c r="D922">
        <v>1.7322</v>
      </c>
      <c r="E922">
        <v>27.400099999999998</v>
      </c>
      <c r="F922">
        <v>0.21149999999999999</v>
      </c>
      <c r="G922">
        <v>28.278600000000001</v>
      </c>
      <c r="H922">
        <f t="shared" ref="H922:H985" si="17">IF(B899&lt;B900*0.975,2,IF(B899&gt;=B900*1.025,4,3))</f>
        <v>3</v>
      </c>
    </row>
    <row r="923" spans="1:8" x14ac:dyDescent="0.25">
      <c r="A923" s="1">
        <v>41710</v>
      </c>
      <c r="B923">
        <v>186.22</v>
      </c>
      <c r="C923">
        <v>1.2787999999999999</v>
      </c>
      <c r="D923">
        <v>1.7322</v>
      </c>
      <c r="E923">
        <v>27.400099999999998</v>
      </c>
      <c r="F923">
        <v>0.21149999999999999</v>
      </c>
      <c r="G923">
        <v>28.278600000000001</v>
      </c>
      <c r="H923">
        <f t="shared" si="17"/>
        <v>3</v>
      </c>
    </row>
    <row r="924" spans="1:8" x14ac:dyDescent="0.25">
      <c r="A924" s="1">
        <v>41709</v>
      </c>
      <c r="B924">
        <v>186.76</v>
      </c>
      <c r="C924">
        <v>1.2787999999999999</v>
      </c>
      <c r="D924">
        <v>1.7322</v>
      </c>
      <c r="E924">
        <v>27.400099999999998</v>
      </c>
      <c r="F924">
        <v>0.21149999999999999</v>
      </c>
      <c r="G924">
        <v>28.278600000000001</v>
      </c>
      <c r="H924">
        <f t="shared" si="17"/>
        <v>3</v>
      </c>
    </row>
    <row r="925" spans="1:8" x14ac:dyDescent="0.25">
      <c r="A925" s="1">
        <v>41708</v>
      </c>
      <c r="B925">
        <v>186.39</v>
      </c>
      <c r="C925">
        <v>1.2787999999999999</v>
      </c>
      <c r="D925">
        <v>1.7322</v>
      </c>
      <c r="E925">
        <v>27.400099999999998</v>
      </c>
      <c r="F925">
        <v>0.21149999999999999</v>
      </c>
      <c r="G925">
        <v>28.278600000000001</v>
      </c>
      <c r="H925">
        <f t="shared" si="17"/>
        <v>3</v>
      </c>
    </row>
    <row r="926" spans="1:8" x14ac:dyDescent="0.25">
      <c r="A926" s="1">
        <v>41705</v>
      </c>
      <c r="B926">
        <v>187.68</v>
      </c>
      <c r="C926">
        <v>1.2787999999999999</v>
      </c>
      <c r="D926">
        <v>1.7322</v>
      </c>
      <c r="E926">
        <v>27.400099999999998</v>
      </c>
      <c r="F926">
        <v>0.21149999999999999</v>
      </c>
      <c r="G926">
        <v>28.278600000000001</v>
      </c>
      <c r="H926">
        <f t="shared" si="17"/>
        <v>3</v>
      </c>
    </row>
    <row r="927" spans="1:8" x14ac:dyDescent="0.25">
      <c r="A927" s="1">
        <v>41704</v>
      </c>
      <c r="B927">
        <v>187.64</v>
      </c>
      <c r="C927">
        <v>1.2787999999999999</v>
      </c>
      <c r="D927">
        <v>1.7322</v>
      </c>
      <c r="E927">
        <v>27.400099999999998</v>
      </c>
      <c r="F927">
        <v>0.21149999999999999</v>
      </c>
      <c r="G927">
        <v>28.278600000000001</v>
      </c>
      <c r="H927">
        <f t="shared" si="17"/>
        <v>3</v>
      </c>
    </row>
    <row r="928" spans="1:8" x14ac:dyDescent="0.25">
      <c r="A928" s="1">
        <v>41703</v>
      </c>
      <c r="B928">
        <v>187.14</v>
      </c>
      <c r="C928">
        <v>1.2787999999999999</v>
      </c>
      <c r="D928">
        <v>1.7322</v>
      </c>
      <c r="E928">
        <v>27.400099999999998</v>
      </c>
      <c r="F928">
        <v>0.21149999999999999</v>
      </c>
      <c r="G928">
        <v>28.278600000000001</v>
      </c>
      <c r="H928">
        <f t="shared" si="17"/>
        <v>3</v>
      </c>
    </row>
    <row r="929" spans="1:8" x14ac:dyDescent="0.25">
      <c r="A929" s="1">
        <v>41702</v>
      </c>
      <c r="B929">
        <v>186.44</v>
      </c>
      <c r="C929">
        <v>1.2787999999999999</v>
      </c>
      <c r="D929">
        <v>1.7322</v>
      </c>
      <c r="E929">
        <v>27.400099999999998</v>
      </c>
      <c r="F929">
        <v>0.21149999999999999</v>
      </c>
      <c r="G929">
        <v>28.278600000000001</v>
      </c>
      <c r="H929">
        <f t="shared" si="17"/>
        <v>3</v>
      </c>
    </row>
    <row r="930" spans="1:8" x14ac:dyDescent="0.25">
      <c r="A930" s="1">
        <v>41701</v>
      </c>
      <c r="B930">
        <v>184.26</v>
      </c>
      <c r="C930">
        <v>1.2787999999999999</v>
      </c>
      <c r="D930">
        <v>1.7322</v>
      </c>
      <c r="E930">
        <v>27.400099999999998</v>
      </c>
      <c r="F930">
        <v>0.21149999999999999</v>
      </c>
      <c r="G930">
        <v>28.278600000000001</v>
      </c>
      <c r="H930">
        <f t="shared" si="17"/>
        <v>3</v>
      </c>
    </row>
    <row r="931" spans="1:8" x14ac:dyDescent="0.25">
      <c r="A931" s="1">
        <v>41698</v>
      </c>
      <c r="B931">
        <v>185.17</v>
      </c>
      <c r="C931">
        <v>1.2787999999999999</v>
      </c>
      <c r="D931">
        <v>1.7322</v>
      </c>
      <c r="E931">
        <v>27.400099999999998</v>
      </c>
      <c r="F931">
        <v>0.21149999999999999</v>
      </c>
      <c r="G931">
        <v>28.278600000000001</v>
      </c>
      <c r="H931">
        <f t="shared" si="17"/>
        <v>3</v>
      </c>
    </row>
    <row r="932" spans="1:8" x14ac:dyDescent="0.25">
      <c r="A932" s="1">
        <v>41697</v>
      </c>
      <c r="B932">
        <v>185.27</v>
      </c>
      <c r="C932">
        <v>1.2787999999999999</v>
      </c>
      <c r="D932">
        <v>1.7322</v>
      </c>
      <c r="E932">
        <v>27.400099999999998</v>
      </c>
      <c r="F932">
        <v>0.21149999999999999</v>
      </c>
      <c r="G932">
        <v>28.278600000000001</v>
      </c>
      <c r="H932">
        <f t="shared" si="17"/>
        <v>3</v>
      </c>
    </row>
    <row r="933" spans="1:8" x14ac:dyDescent="0.25">
      <c r="A933" s="1">
        <v>41696</v>
      </c>
      <c r="B933">
        <v>184.06</v>
      </c>
      <c r="C933">
        <v>1.2787999999999999</v>
      </c>
      <c r="D933">
        <v>1.7322</v>
      </c>
      <c r="E933">
        <v>27.400099999999998</v>
      </c>
      <c r="F933">
        <v>0.21149999999999999</v>
      </c>
      <c r="G933">
        <v>28.278600000000001</v>
      </c>
      <c r="H933">
        <f t="shared" si="17"/>
        <v>3</v>
      </c>
    </row>
    <row r="934" spans="1:8" x14ac:dyDescent="0.25">
      <c r="A934" s="1">
        <v>41695</v>
      </c>
      <c r="B934">
        <v>183.23</v>
      </c>
      <c r="C934">
        <v>1.2787999999999999</v>
      </c>
      <c r="D934">
        <v>1.7322</v>
      </c>
      <c r="E934">
        <v>27.400099999999998</v>
      </c>
      <c r="F934">
        <v>0.21149999999999999</v>
      </c>
      <c r="G934">
        <v>28.278600000000001</v>
      </c>
      <c r="H934">
        <f t="shared" si="17"/>
        <v>3</v>
      </c>
    </row>
    <row r="935" spans="1:8" x14ac:dyDescent="0.25">
      <c r="A935" s="1">
        <v>41694</v>
      </c>
      <c r="B935">
        <v>183.45</v>
      </c>
      <c r="C935">
        <v>1.2787999999999999</v>
      </c>
      <c r="D935">
        <v>1.7322</v>
      </c>
      <c r="E935">
        <v>27.400099999999998</v>
      </c>
      <c r="F935">
        <v>0.21149999999999999</v>
      </c>
      <c r="G935">
        <v>28.278600000000001</v>
      </c>
      <c r="H935">
        <f t="shared" si="17"/>
        <v>3</v>
      </c>
    </row>
    <row r="936" spans="1:8" x14ac:dyDescent="0.25">
      <c r="A936" s="1">
        <v>41691</v>
      </c>
      <c r="B936">
        <v>182.79</v>
      </c>
      <c r="C936">
        <v>1.2787999999999999</v>
      </c>
      <c r="D936">
        <v>1.7322</v>
      </c>
      <c r="E936">
        <v>27.400099999999998</v>
      </c>
      <c r="F936">
        <v>0.21149999999999999</v>
      </c>
      <c r="G936">
        <v>28.278600000000001</v>
      </c>
      <c r="H936">
        <f t="shared" si="17"/>
        <v>3</v>
      </c>
    </row>
    <row r="937" spans="1:8" x14ac:dyDescent="0.25">
      <c r="A937" s="1">
        <v>41690</v>
      </c>
      <c r="B937">
        <v>184.26</v>
      </c>
      <c r="C937">
        <v>1.2787999999999999</v>
      </c>
      <c r="D937">
        <v>1.7322</v>
      </c>
      <c r="E937">
        <v>27.400099999999998</v>
      </c>
      <c r="F937">
        <v>0.21149999999999999</v>
      </c>
      <c r="G937">
        <v>28.278600000000001</v>
      </c>
      <c r="H937">
        <f t="shared" si="17"/>
        <v>4</v>
      </c>
    </row>
    <row r="938" spans="1:8" x14ac:dyDescent="0.25">
      <c r="A938" s="1">
        <v>41689</v>
      </c>
      <c r="B938">
        <v>182.95</v>
      </c>
      <c r="C938">
        <v>1.2787999999999999</v>
      </c>
      <c r="D938">
        <v>1.7322</v>
      </c>
      <c r="E938">
        <v>27.400099999999998</v>
      </c>
      <c r="F938">
        <v>0.21149999999999999</v>
      </c>
      <c r="G938">
        <v>28.278600000000001</v>
      </c>
      <c r="H938">
        <f t="shared" si="17"/>
        <v>3</v>
      </c>
    </row>
    <row r="939" spans="1:8" x14ac:dyDescent="0.25">
      <c r="A939" s="1">
        <v>41688</v>
      </c>
      <c r="B939">
        <v>183.19</v>
      </c>
      <c r="C939">
        <v>1.2787999999999999</v>
      </c>
      <c r="D939">
        <v>1.7322</v>
      </c>
      <c r="E939">
        <v>27.400099999999998</v>
      </c>
      <c r="F939">
        <v>0.21149999999999999</v>
      </c>
      <c r="G939">
        <v>28.278600000000001</v>
      </c>
      <c r="H939">
        <f t="shared" si="17"/>
        <v>3</v>
      </c>
    </row>
    <row r="940" spans="1:8" x14ac:dyDescent="0.25">
      <c r="A940" s="1">
        <v>41684</v>
      </c>
      <c r="B940">
        <v>183.69</v>
      </c>
      <c r="C940">
        <v>1.2787999999999999</v>
      </c>
      <c r="D940">
        <v>1.7322</v>
      </c>
      <c r="E940">
        <v>27.400099999999998</v>
      </c>
      <c r="F940">
        <v>0.21149999999999999</v>
      </c>
      <c r="G940">
        <v>28.278600000000001</v>
      </c>
      <c r="H940">
        <f t="shared" si="17"/>
        <v>3</v>
      </c>
    </row>
    <row r="941" spans="1:8" x14ac:dyDescent="0.25">
      <c r="A941" s="1">
        <v>41683</v>
      </c>
      <c r="B941">
        <v>181.84</v>
      </c>
      <c r="C941">
        <v>1.2787999999999999</v>
      </c>
      <c r="D941">
        <v>1.7322</v>
      </c>
      <c r="E941">
        <v>27.400099999999998</v>
      </c>
      <c r="F941">
        <v>0.21149999999999999</v>
      </c>
      <c r="G941">
        <v>28.278600000000001</v>
      </c>
      <c r="H941">
        <f t="shared" si="17"/>
        <v>3</v>
      </c>
    </row>
    <row r="942" spans="1:8" x14ac:dyDescent="0.25">
      <c r="A942" s="1">
        <v>41682</v>
      </c>
      <c r="B942">
        <v>180.24</v>
      </c>
      <c r="C942">
        <v>1.2787999999999999</v>
      </c>
      <c r="D942">
        <v>1.7322</v>
      </c>
      <c r="E942">
        <v>27.400099999999998</v>
      </c>
      <c r="F942">
        <v>0.21149999999999999</v>
      </c>
      <c r="G942">
        <v>28.278600000000001</v>
      </c>
      <c r="H942">
        <f t="shared" si="17"/>
        <v>3</v>
      </c>
    </row>
    <row r="943" spans="1:8" x14ac:dyDescent="0.25">
      <c r="A943" s="1">
        <v>41681</v>
      </c>
      <c r="B943">
        <v>179.7</v>
      </c>
      <c r="C943">
        <v>1.2787999999999999</v>
      </c>
      <c r="D943">
        <v>1.7322</v>
      </c>
      <c r="E943">
        <v>27.400099999999998</v>
      </c>
      <c r="F943">
        <v>0.21149999999999999</v>
      </c>
      <c r="G943">
        <v>28.278600000000001</v>
      </c>
      <c r="H943">
        <f t="shared" si="17"/>
        <v>3</v>
      </c>
    </row>
    <row r="944" spans="1:8" x14ac:dyDescent="0.25">
      <c r="A944" s="1">
        <v>41680</v>
      </c>
      <c r="B944">
        <v>177.14</v>
      </c>
      <c r="C944">
        <v>1.2787999999999999</v>
      </c>
      <c r="D944">
        <v>1.7322</v>
      </c>
      <c r="E944">
        <v>27.400099999999998</v>
      </c>
      <c r="F944">
        <v>0.21149999999999999</v>
      </c>
      <c r="G944">
        <v>28.278600000000001</v>
      </c>
      <c r="H944">
        <f t="shared" si="17"/>
        <v>3</v>
      </c>
    </row>
    <row r="945" spans="1:8" x14ac:dyDescent="0.25">
      <c r="A945" s="1">
        <v>41677</v>
      </c>
      <c r="B945">
        <v>177.25</v>
      </c>
      <c r="C945">
        <v>1.2787999999999999</v>
      </c>
      <c r="D945">
        <v>1.7322</v>
      </c>
      <c r="E945">
        <v>27.400099999999998</v>
      </c>
      <c r="F945">
        <v>0.21149999999999999</v>
      </c>
      <c r="G945">
        <v>28.278600000000001</v>
      </c>
      <c r="H945">
        <f t="shared" si="17"/>
        <v>3</v>
      </c>
    </row>
    <row r="946" spans="1:8" x14ac:dyDescent="0.25">
      <c r="A946" s="1">
        <v>41676</v>
      </c>
      <c r="B946">
        <v>174.67</v>
      </c>
      <c r="C946">
        <v>1.2787999999999999</v>
      </c>
      <c r="D946">
        <v>1.7322</v>
      </c>
      <c r="E946">
        <v>27.400099999999998</v>
      </c>
      <c r="F946">
        <v>0.21149999999999999</v>
      </c>
      <c r="G946">
        <v>28.278600000000001</v>
      </c>
      <c r="H946">
        <f t="shared" si="17"/>
        <v>3</v>
      </c>
    </row>
    <row r="947" spans="1:8" x14ac:dyDescent="0.25">
      <c r="A947" s="1">
        <v>41675</v>
      </c>
      <c r="B947">
        <v>174.24</v>
      </c>
      <c r="C947">
        <v>1.2787999999999999</v>
      </c>
      <c r="D947">
        <v>1.7322</v>
      </c>
      <c r="E947">
        <v>27.400099999999998</v>
      </c>
      <c r="F947">
        <v>0.21149999999999999</v>
      </c>
      <c r="G947">
        <v>28.278600000000001</v>
      </c>
      <c r="H947">
        <f t="shared" si="17"/>
        <v>3</v>
      </c>
    </row>
    <row r="948" spans="1:8" x14ac:dyDescent="0.25">
      <c r="A948" s="1">
        <v>41674</v>
      </c>
      <c r="B948">
        <v>172.84</v>
      </c>
      <c r="C948">
        <v>1.2787999999999999</v>
      </c>
      <c r="D948">
        <v>1.7322</v>
      </c>
      <c r="E948">
        <v>27.400099999999998</v>
      </c>
      <c r="F948">
        <v>0.21149999999999999</v>
      </c>
      <c r="G948">
        <v>28.278600000000001</v>
      </c>
      <c r="H948">
        <f t="shared" si="17"/>
        <v>3</v>
      </c>
    </row>
    <row r="949" spans="1:8" x14ac:dyDescent="0.25">
      <c r="A949" s="1">
        <v>41673</v>
      </c>
      <c r="B949">
        <v>172.9</v>
      </c>
      <c r="C949">
        <v>1.2787999999999999</v>
      </c>
      <c r="D949">
        <v>1.7322</v>
      </c>
      <c r="E949">
        <v>27.400099999999998</v>
      </c>
      <c r="F949">
        <v>0.21149999999999999</v>
      </c>
      <c r="G949">
        <v>28.278600000000001</v>
      </c>
      <c r="H949">
        <f t="shared" si="17"/>
        <v>3</v>
      </c>
    </row>
    <row r="950" spans="1:8" x14ac:dyDescent="0.25">
      <c r="A950" s="1">
        <v>41670</v>
      </c>
      <c r="B950">
        <v>176.68</v>
      </c>
      <c r="C950">
        <v>1.2787999999999999</v>
      </c>
      <c r="D950">
        <v>1.7322</v>
      </c>
      <c r="E950">
        <v>27.400099999999998</v>
      </c>
      <c r="F950">
        <v>0.21149999999999999</v>
      </c>
      <c r="G950">
        <v>28.278600000000001</v>
      </c>
      <c r="H950">
        <f t="shared" si="17"/>
        <v>3</v>
      </c>
    </row>
    <row r="951" spans="1:8" x14ac:dyDescent="0.25">
      <c r="A951" s="1">
        <v>41669</v>
      </c>
      <c r="B951">
        <v>177.36</v>
      </c>
      <c r="C951">
        <v>1.2787999999999999</v>
      </c>
      <c r="D951">
        <v>1.7322</v>
      </c>
      <c r="E951">
        <v>27.400099999999998</v>
      </c>
      <c r="F951">
        <v>0.21149999999999999</v>
      </c>
      <c r="G951">
        <v>28.278600000000001</v>
      </c>
      <c r="H951">
        <f t="shared" si="17"/>
        <v>3</v>
      </c>
    </row>
    <row r="952" spans="1:8" x14ac:dyDescent="0.25">
      <c r="A952" s="1">
        <v>41668</v>
      </c>
      <c r="B952">
        <v>176.4</v>
      </c>
      <c r="C952">
        <v>1.2787999999999999</v>
      </c>
      <c r="D952">
        <v>1.7322</v>
      </c>
      <c r="E952">
        <v>27.400099999999998</v>
      </c>
      <c r="F952">
        <v>0.21149999999999999</v>
      </c>
      <c r="G952">
        <v>28.278600000000001</v>
      </c>
      <c r="H952">
        <f t="shared" si="17"/>
        <v>3</v>
      </c>
    </row>
    <row r="953" spans="1:8" x14ac:dyDescent="0.25">
      <c r="A953" s="1">
        <v>41667</v>
      </c>
      <c r="B953">
        <v>176.85</v>
      </c>
      <c r="C953">
        <v>1.2787999999999999</v>
      </c>
      <c r="D953">
        <v>1.7322</v>
      </c>
      <c r="E953">
        <v>27.400099999999998</v>
      </c>
      <c r="F953">
        <v>0.21149999999999999</v>
      </c>
      <c r="G953">
        <v>28.278600000000001</v>
      </c>
      <c r="H953">
        <f t="shared" si="17"/>
        <v>3</v>
      </c>
    </row>
    <row r="954" spans="1:8" x14ac:dyDescent="0.25">
      <c r="A954" s="1">
        <v>41666</v>
      </c>
      <c r="B954">
        <v>177.9</v>
      </c>
      <c r="C954">
        <v>1.2787999999999999</v>
      </c>
      <c r="D954">
        <v>1.7322</v>
      </c>
      <c r="E954">
        <v>27.400099999999998</v>
      </c>
      <c r="F954">
        <v>0.21149999999999999</v>
      </c>
      <c r="G954">
        <v>28.278600000000001</v>
      </c>
      <c r="H954">
        <f t="shared" si="17"/>
        <v>3</v>
      </c>
    </row>
    <row r="955" spans="1:8" x14ac:dyDescent="0.25">
      <c r="A955" s="1">
        <v>41663</v>
      </c>
      <c r="B955">
        <v>179.64</v>
      </c>
      <c r="C955">
        <v>1.2787999999999999</v>
      </c>
      <c r="D955">
        <v>1.7322</v>
      </c>
      <c r="E955">
        <v>27.400099999999998</v>
      </c>
      <c r="F955">
        <v>0.21149999999999999</v>
      </c>
      <c r="G955">
        <v>28.278600000000001</v>
      </c>
      <c r="H955">
        <f t="shared" si="17"/>
        <v>3</v>
      </c>
    </row>
    <row r="956" spans="1:8" x14ac:dyDescent="0.25">
      <c r="A956" s="1">
        <v>41662</v>
      </c>
      <c r="B956">
        <v>182.73</v>
      </c>
      <c r="C956">
        <v>1.2787999999999999</v>
      </c>
      <c r="D956">
        <v>1.7322</v>
      </c>
      <c r="E956">
        <v>27.400099999999998</v>
      </c>
      <c r="F956">
        <v>0.21149999999999999</v>
      </c>
      <c r="G956">
        <v>28.278600000000001</v>
      </c>
      <c r="H956">
        <f t="shared" si="17"/>
        <v>3</v>
      </c>
    </row>
    <row r="957" spans="1:8" x14ac:dyDescent="0.25">
      <c r="A957" s="1">
        <v>41661</v>
      </c>
      <c r="B957">
        <v>182.25</v>
      </c>
      <c r="C957">
        <v>1.2787999999999999</v>
      </c>
      <c r="D957">
        <v>1.7322</v>
      </c>
      <c r="E957">
        <v>27.400099999999998</v>
      </c>
      <c r="F957">
        <v>0.21149999999999999</v>
      </c>
      <c r="G957">
        <v>28.278600000000001</v>
      </c>
      <c r="H957">
        <f t="shared" si="17"/>
        <v>3</v>
      </c>
    </row>
    <row r="958" spans="1:8" x14ac:dyDescent="0.25">
      <c r="A958" s="1">
        <v>41660</v>
      </c>
      <c r="B958">
        <v>188.43</v>
      </c>
      <c r="C958">
        <v>1.2787999999999999</v>
      </c>
      <c r="D958">
        <v>1.7322</v>
      </c>
      <c r="E958">
        <v>27.400099999999998</v>
      </c>
      <c r="F958">
        <v>0.21149999999999999</v>
      </c>
      <c r="G958">
        <v>28.278600000000001</v>
      </c>
      <c r="H958">
        <f t="shared" si="17"/>
        <v>3</v>
      </c>
    </row>
    <row r="959" spans="1:8" x14ac:dyDescent="0.25">
      <c r="A959" s="1">
        <v>41656</v>
      </c>
      <c r="B959">
        <v>190.09</v>
      </c>
      <c r="C959">
        <v>1.2787999999999999</v>
      </c>
      <c r="D959">
        <v>1.7322</v>
      </c>
      <c r="E959">
        <v>27.400099999999998</v>
      </c>
      <c r="F959">
        <v>0.21149999999999999</v>
      </c>
      <c r="G959">
        <v>28.278600000000001</v>
      </c>
      <c r="H959">
        <f t="shared" si="17"/>
        <v>3</v>
      </c>
    </row>
    <row r="960" spans="1:8" x14ac:dyDescent="0.25">
      <c r="A960" s="1">
        <v>41655</v>
      </c>
      <c r="B960">
        <v>188.76</v>
      </c>
      <c r="C960">
        <v>1.2787999999999999</v>
      </c>
      <c r="D960">
        <v>1.7322</v>
      </c>
      <c r="E960">
        <v>27.400099999999998</v>
      </c>
      <c r="F960">
        <v>0.21149999999999999</v>
      </c>
      <c r="G960">
        <v>28.278600000000001</v>
      </c>
      <c r="H960">
        <f t="shared" si="17"/>
        <v>3</v>
      </c>
    </row>
    <row r="961" spans="1:8" x14ac:dyDescent="0.25">
      <c r="A961" s="1">
        <v>41654</v>
      </c>
      <c r="B961">
        <v>187.74</v>
      </c>
      <c r="C961">
        <v>1.2787999999999999</v>
      </c>
      <c r="D961">
        <v>1.7322</v>
      </c>
      <c r="E961">
        <v>27.400099999999998</v>
      </c>
      <c r="F961">
        <v>0.21149999999999999</v>
      </c>
      <c r="G961">
        <v>28.278600000000001</v>
      </c>
      <c r="H961">
        <f t="shared" si="17"/>
        <v>3</v>
      </c>
    </row>
    <row r="962" spans="1:8" x14ac:dyDescent="0.25">
      <c r="A962" s="1">
        <v>41653</v>
      </c>
      <c r="B962">
        <v>185.92</v>
      </c>
      <c r="C962">
        <v>1.2787999999999999</v>
      </c>
      <c r="D962">
        <v>1.7322</v>
      </c>
      <c r="E962">
        <v>27.400099999999998</v>
      </c>
      <c r="F962">
        <v>0.21149999999999999</v>
      </c>
      <c r="G962">
        <v>28.278600000000001</v>
      </c>
      <c r="H962">
        <f t="shared" si="17"/>
        <v>3</v>
      </c>
    </row>
    <row r="963" spans="1:8" x14ac:dyDescent="0.25">
      <c r="A963" s="1">
        <v>41652</v>
      </c>
      <c r="B963">
        <v>184.16</v>
      </c>
      <c r="C963">
        <v>1.2787999999999999</v>
      </c>
      <c r="D963">
        <v>1.7322</v>
      </c>
      <c r="E963">
        <v>27.400099999999998</v>
      </c>
      <c r="F963">
        <v>0.21149999999999999</v>
      </c>
      <c r="G963">
        <v>28.278600000000001</v>
      </c>
      <c r="H963">
        <f t="shared" si="17"/>
        <v>3</v>
      </c>
    </row>
    <row r="964" spans="1:8" x14ac:dyDescent="0.25">
      <c r="A964" s="1">
        <v>41649</v>
      </c>
      <c r="B964">
        <v>187.26</v>
      </c>
      <c r="C964">
        <v>1.2787999999999999</v>
      </c>
      <c r="D964">
        <v>1.7322</v>
      </c>
      <c r="E964">
        <v>27.400099999999998</v>
      </c>
      <c r="F964">
        <v>0.21149999999999999</v>
      </c>
      <c r="G964">
        <v>28.278600000000001</v>
      </c>
      <c r="H964">
        <f t="shared" si="17"/>
        <v>3</v>
      </c>
    </row>
    <row r="965" spans="1:8" x14ac:dyDescent="0.25">
      <c r="A965" s="1">
        <v>41648</v>
      </c>
      <c r="B965">
        <v>187.38</v>
      </c>
      <c r="C965">
        <v>1.2787999999999999</v>
      </c>
      <c r="D965">
        <v>1.7322</v>
      </c>
      <c r="E965">
        <v>27.400099999999998</v>
      </c>
      <c r="F965">
        <v>0.21149999999999999</v>
      </c>
      <c r="G965">
        <v>28.278600000000001</v>
      </c>
      <c r="H965">
        <f t="shared" si="17"/>
        <v>3</v>
      </c>
    </row>
    <row r="966" spans="1:8" x14ac:dyDescent="0.25">
      <c r="A966" s="1">
        <v>41647</v>
      </c>
      <c r="B966">
        <v>187.97</v>
      </c>
      <c r="C966">
        <v>1.2787999999999999</v>
      </c>
      <c r="D966">
        <v>1.7322</v>
      </c>
      <c r="E966">
        <v>27.400099999999998</v>
      </c>
      <c r="F966">
        <v>0.21149999999999999</v>
      </c>
      <c r="G966">
        <v>28.278600000000001</v>
      </c>
      <c r="H966">
        <f t="shared" si="17"/>
        <v>3</v>
      </c>
    </row>
    <row r="967" spans="1:8" x14ac:dyDescent="0.25">
      <c r="A967" s="1">
        <v>41646</v>
      </c>
      <c r="B967">
        <v>189.71</v>
      </c>
      <c r="C967">
        <v>1.2787999999999999</v>
      </c>
      <c r="D967">
        <v>1.7322</v>
      </c>
      <c r="E967">
        <v>27.400099999999998</v>
      </c>
      <c r="F967">
        <v>0.21149999999999999</v>
      </c>
      <c r="G967">
        <v>28.278600000000001</v>
      </c>
      <c r="H967">
        <f t="shared" si="17"/>
        <v>3</v>
      </c>
    </row>
    <row r="968" spans="1:8" x14ac:dyDescent="0.25">
      <c r="A968" s="1">
        <v>41645</v>
      </c>
      <c r="B968">
        <v>186</v>
      </c>
      <c r="C968">
        <v>1.2787999999999999</v>
      </c>
      <c r="D968">
        <v>1.7322</v>
      </c>
      <c r="E968">
        <v>27.400099999999998</v>
      </c>
      <c r="F968">
        <v>0.21149999999999999</v>
      </c>
      <c r="G968">
        <v>28.278600000000001</v>
      </c>
      <c r="H968">
        <f t="shared" si="17"/>
        <v>3</v>
      </c>
    </row>
    <row r="969" spans="1:8" x14ac:dyDescent="0.25">
      <c r="A969" s="1">
        <v>41642</v>
      </c>
      <c r="B969">
        <v>186.64</v>
      </c>
      <c r="C969">
        <v>1.2787999999999999</v>
      </c>
      <c r="D969">
        <v>1.7322</v>
      </c>
      <c r="E969">
        <v>27.400099999999998</v>
      </c>
      <c r="F969">
        <v>0.21149999999999999</v>
      </c>
      <c r="G969">
        <v>28.278600000000001</v>
      </c>
      <c r="H969">
        <f t="shared" si="17"/>
        <v>3</v>
      </c>
    </row>
    <row r="970" spans="1:8" x14ac:dyDescent="0.25">
      <c r="A970" s="1">
        <v>41641</v>
      </c>
      <c r="B970">
        <v>185.53</v>
      </c>
      <c r="C970">
        <v>1.2787999999999999</v>
      </c>
      <c r="D970">
        <v>1.7322</v>
      </c>
      <c r="E970">
        <v>27.400099999999998</v>
      </c>
      <c r="F970">
        <v>0.21149999999999999</v>
      </c>
      <c r="G970">
        <v>28.278600000000001</v>
      </c>
      <c r="H970">
        <f t="shared" si="17"/>
        <v>3</v>
      </c>
    </row>
    <row r="971" spans="1:8" x14ac:dyDescent="0.25">
      <c r="A971" s="1">
        <v>41639</v>
      </c>
      <c r="B971">
        <v>187.57</v>
      </c>
      <c r="C971">
        <v>1.2119</v>
      </c>
      <c r="D971">
        <v>1.8083</v>
      </c>
      <c r="E971">
        <v>20.627300000000002</v>
      </c>
      <c r="F971">
        <v>0.19800000000000001</v>
      </c>
      <c r="G971">
        <v>20.686699999999998</v>
      </c>
      <c r="H971">
        <f t="shared" si="17"/>
        <v>3</v>
      </c>
    </row>
    <row r="972" spans="1:8" x14ac:dyDescent="0.25">
      <c r="A972" s="1">
        <v>41638</v>
      </c>
      <c r="B972">
        <v>186.41</v>
      </c>
      <c r="C972">
        <v>1.2119</v>
      </c>
      <c r="D972">
        <v>1.8083</v>
      </c>
      <c r="E972">
        <v>20.627300000000002</v>
      </c>
      <c r="F972">
        <v>0.19800000000000001</v>
      </c>
      <c r="G972">
        <v>20.686699999999998</v>
      </c>
      <c r="H972">
        <f t="shared" si="17"/>
        <v>3</v>
      </c>
    </row>
    <row r="973" spans="1:8" x14ac:dyDescent="0.25">
      <c r="A973" s="1">
        <v>41635</v>
      </c>
      <c r="B973">
        <v>185.08</v>
      </c>
      <c r="C973">
        <v>1.2119</v>
      </c>
      <c r="D973">
        <v>1.8083</v>
      </c>
      <c r="E973">
        <v>20.627300000000002</v>
      </c>
      <c r="F973">
        <v>0.19800000000000001</v>
      </c>
      <c r="G973">
        <v>20.686699999999998</v>
      </c>
      <c r="H973">
        <f t="shared" si="17"/>
        <v>3</v>
      </c>
    </row>
    <row r="974" spans="1:8" x14ac:dyDescent="0.25">
      <c r="A974" s="1">
        <v>41634</v>
      </c>
      <c r="B974">
        <v>185.35</v>
      </c>
      <c r="C974">
        <v>1.2119</v>
      </c>
      <c r="D974">
        <v>1.8083</v>
      </c>
      <c r="E974">
        <v>20.627300000000002</v>
      </c>
      <c r="F974">
        <v>0.19800000000000001</v>
      </c>
      <c r="G974">
        <v>20.686699999999998</v>
      </c>
      <c r="H974">
        <f t="shared" si="17"/>
        <v>3</v>
      </c>
    </row>
    <row r="975" spans="1:8" x14ac:dyDescent="0.25">
      <c r="A975" s="1">
        <v>41632</v>
      </c>
      <c r="B975">
        <v>183.22</v>
      </c>
      <c r="C975">
        <v>1.2119</v>
      </c>
      <c r="D975">
        <v>1.8083</v>
      </c>
      <c r="E975">
        <v>20.627300000000002</v>
      </c>
      <c r="F975">
        <v>0.19800000000000001</v>
      </c>
      <c r="G975">
        <v>20.686699999999998</v>
      </c>
      <c r="H975">
        <f t="shared" si="17"/>
        <v>3</v>
      </c>
    </row>
    <row r="976" spans="1:8" x14ac:dyDescent="0.25">
      <c r="A976" s="1">
        <v>41631</v>
      </c>
      <c r="B976">
        <v>182.23</v>
      </c>
      <c r="C976">
        <v>1.2119</v>
      </c>
      <c r="D976">
        <v>1.8083</v>
      </c>
      <c r="E976">
        <v>20.627300000000002</v>
      </c>
      <c r="F976">
        <v>0.19800000000000001</v>
      </c>
      <c r="G976">
        <v>20.686699999999998</v>
      </c>
      <c r="H976">
        <f t="shared" si="17"/>
        <v>3</v>
      </c>
    </row>
    <row r="977" spans="1:8" x14ac:dyDescent="0.25">
      <c r="A977" s="1">
        <v>41628</v>
      </c>
      <c r="B977">
        <v>180.02</v>
      </c>
      <c r="C977">
        <v>1.2119</v>
      </c>
      <c r="D977">
        <v>1.8083</v>
      </c>
      <c r="E977">
        <v>20.627300000000002</v>
      </c>
      <c r="F977">
        <v>0.19800000000000001</v>
      </c>
      <c r="G977">
        <v>20.686699999999998</v>
      </c>
      <c r="H977">
        <f t="shared" si="17"/>
        <v>3</v>
      </c>
    </row>
    <row r="978" spans="1:8" x14ac:dyDescent="0.25">
      <c r="A978" s="1">
        <v>41627</v>
      </c>
      <c r="B978">
        <v>180.22</v>
      </c>
      <c r="C978">
        <v>1.2119</v>
      </c>
      <c r="D978">
        <v>1.8083</v>
      </c>
      <c r="E978">
        <v>20.627300000000002</v>
      </c>
      <c r="F978">
        <v>0.19800000000000001</v>
      </c>
      <c r="G978">
        <v>20.686699999999998</v>
      </c>
      <c r="H978">
        <f t="shared" si="17"/>
        <v>3</v>
      </c>
    </row>
    <row r="979" spans="1:8" x14ac:dyDescent="0.25">
      <c r="A979" s="1">
        <v>41626</v>
      </c>
      <c r="B979">
        <v>178.7</v>
      </c>
      <c r="C979">
        <v>1.2119</v>
      </c>
      <c r="D979">
        <v>1.8083</v>
      </c>
      <c r="E979">
        <v>20.627300000000002</v>
      </c>
      <c r="F979">
        <v>0.19800000000000001</v>
      </c>
      <c r="G979">
        <v>20.686699999999998</v>
      </c>
      <c r="H979">
        <f t="shared" si="17"/>
        <v>3</v>
      </c>
    </row>
    <row r="980" spans="1:8" x14ac:dyDescent="0.25">
      <c r="A980" s="1">
        <v>41625</v>
      </c>
      <c r="B980">
        <v>175.76</v>
      </c>
      <c r="C980">
        <v>1.2119</v>
      </c>
      <c r="D980">
        <v>1.8083</v>
      </c>
      <c r="E980">
        <v>20.627300000000002</v>
      </c>
      <c r="F980">
        <v>0.19800000000000001</v>
      </c>
      <c r="G980">
        <v>20.686699999999998</v>
      </c>
      <c r="H980">
        <f t="shared" si="17"/>
        <v>2</v>
      </c>
    </row>
    <row r="981" spans="1:8" x14ac:dyDescent="0.25">
      <c r="A981" s="1">
        <v>41624</v>
      </c>
      <c r="B981">
        <v>177.85</v>
      </c>
      <c r="C981">
        <v>1.2119</v>
      </c>
      <c r="D981">
        <v>1.8083</v>
      </c>
      <c r="E981">
        <v>20.627300000000002</v>
      </c>
      <c r="F981">
        <v>0.19800000000000001</v>
      </c>
      <c r="G981">
        <v>20.686699999999998</v>
      </c>
      <c r="H981">
        <f t="shared" si="17"/>
        <v>3</v>
      </c>
    </row>
    <row r="982" spans="1:8" x14ac:dyDescent="0.25">
      <c r="A982" s="1">
        <v>41621</v>
      </c>
      <c r="B982">
        <v>172.8</v>
      </c>
      <c r="C982">
        <v>1.2119</v>
      </c>
      <c r="D982">
        <v>1.8083</v>
      </c>
      <c r="E982">
        <v>20.627300000000002</v>
      </c>
      <c r="F982">
        <v>0.19800000000000001</v>
      </c>
      <c r="G982">
        <v>20.686699999999998</v>
      </c>
      <c r="H982">
        <f t="shared" si="17"/>
        <v>3</v>
      </c>
    </row>
    <row r="983" spans="1:8" x14ac:dyDescent="0.25">
      <c r="A983" s="1">
        <v>41620</v>
      </c>
      <c r="B983">
        <v>173.37</v>
      </c>
      <c r="C983">
        <v>1.2119</v>
      </c>
      <c r="D983">
        <v>1.8083</v>
      </c>
      <c r="E983">
        <v>20.627300000000002</v>
      </c>
      <c r="F983">
        <v>0.19800000000000001</v>
      </c>
      <c r="G983">
        <v>20.686699999999998</v>
      </c>
      <c r="H983">
        <f t="shared" si="17"/>
        <v>3</v>
      </c>
    </row>
    <row r="984" spans="1:8" x14ac:dyDescent="0.25">
      <c r="A984" s="1">
        <v>41619</v>
      </c>
      <c r="B984">
        <v>175.2</v>
      </c>
      <c r="C984">
        <v>1.2119</v>
      </c>
      <c r="D984">
        <v>1.8083</v>
      </c>
      <c r="E984">
        <v>20.627300000000002</v>
      </c>
      <c r="F984">
        <v>0.19800000000000001</v>
      </c>
      <c r="G984">
        <v>20.686699999999998</v>
      </c>
      <c r="H984">
        <f t="shared" si="17"/>
        <v>3</v>
      </c>
    </row>
    <row r="985" spans="1:8" x14ac:dyDescent="0.25">
      <c r="A985" s="1">
        <v>41618</v>
      </c>
      <c r="B985">
        <v>177.12</v>
      </c>
      <c r="C985">
        <v>1.2119</v>
      </c>
      <c r="D985">
        <v>1.8083</v>
      </c>
      <c r="E985">
        <v>20.627300000000002</v>
      </c>
      <c r="F985">
        <v>0.19800000000000001</v>
      </c>
      <c r="G985">
        <v>20.686699999999998</v>
      </c>
      <c r="H985">
        <f t="shared" si="17"/>
        <v>3</v>
      </c>
    </row>
    <row r="986" spans="1:8" x14ac:dyDescent="0.25">
      <c r="A986" s="1">
        <v>41617</v>
      </c>
      <c r="B986">
        <v>177.46</v>
      </c>
      <c r="C986">
        <v>1.2119</v>
      </c>
      <c r="D986">
        <v>1.8083</v>
      </c>
      <c r="E986">
        <v>20.627300000000002</v>
      </c>
      <c r="F986">
        <v>0.19800000000000001</v>
      </c>
      <c r="G986">
        <v>20.686699999999998</v>
      </c>
      <c r="H986">
        <f t="shared" ref="H986:H1049" si="18">IF(B963&lt;B964*0.975,2,IF(B963&gt;=B964*1.025,4,3))</f>
        <v>3</v>
      </c>
    </row>
    <row r="987" spans="1:8" x14ac:dyDescent="0.25">
      <c r="A987" s="1">
        <v>41614</v>
      </c>
      <c r="B987">
        <v>177.67</v>
      </c>
      <c r="C987">
        <v>1.2119</v>
      </c>
      <c r="D987">
        <v>1.8083</v>
      </c>
      <c r="E987">
        <v>20.627300000000002</v>
      </c>
      <c r="F987">
        <v>0.19800000000000001</v>
      </c>
      <c r="G987">
        <v>20.686699999999998</v>
      </c>
      <c r="H987">
        <f t="shared" si="18"/>
        <v>3</v>
      </c>
    </row>
    <row r="988" spans="1:8" x14ac:dyDescent="0.25">
      <c r="A988" s="1">
        <v>41613</v>
      </c>
      <c r="B988">
        <v>176.08</v>
      </c>
      <c r="C988">
        <v>1.2119</v>
      </c>
      <c r="D988">
        <v>1.8083</v>
      </c>
      <c r="E988">
        <v>20.627300000000002</v>
      </c>
      <c r="F988">
        <v>0.19800000000000001</v>
      </c>
      <c r="G988">
        <v>20.686699999999998</v>
      </c>
      <c r="H988">
        <f t="shared" si="18"/>
        <v>3</v>
      </c>
    </row>
    <row r="989" spans="1:8" x14ac:dyDescent="0.25">
      <c r="A989" s="1">
        <v>41612</v>
      </c>
      <c r="B989">
        <v>175.74</v>
      </c>
      <c r="C989">
        <v>1.2119</v>
      </c>
      <c r="D989">
        <v>1.8083</v>
      </c>
      <c r="E989">
        <v>20.627300000000002</v>
      </c>
      <c r="F989">
        <v>0.19800000000000001</v>
      </c>
      <c r="G989">
        <v>20.686699999999998</v>
      </c>
      <c r="H989">
        <f t="shared" si="18"/>
        <v>3</v>
      </c>
    </row>
    <row r="990" spans="1:8" x14ac:dyDescent="0.25">
      <c r="A990" s="1">
        <v>41611</v>
      </c>
      <c r="B990">
        <v>176.08</v>
      </c>
      <c r="C990">
        <v>1.2119</v>
      </c>
      <c r="D990">
        <v>1.8083</v>
      </c>
      <c r="E990">
        <v>20.627300000000002</v>
      </c>
      <c r="F990">
        <v>0.19800000000000001</v>
      </c>
      <c r="G990">
        <v>20.686699999999998</v>
      </c>
      <c r="H990">
        <f t="shared" si="18"/>
        <v>3</v>
      </c>
    </row>
    <row r="991" spans="1:8" x14ac:dyDescent="0.25">
      <c r="A991" s="1">
        <v>41610</v>
      </c>
      <c r="B991">
        <v>177.48</v>
      </c>
      <c r="C991">
        <v>1.2119</v>
      </c>
      <c r="D991">
        <v>1.8083</v>
      </c>
      <c r="E991">
        <v>20.627300000000002</v>
      </c>
      <c r="F991">
        <v>0.19800000000000001</v>
      </c>
      <c r="G991">
        <v>20.686699999999998</v>
      </c>
      <c r="H991">
        <f t="shared" si="18"/>
        <v>3</v>
      </c>
    </row>
    <row r="992" spans="1:8" x14ac:dyDescent="0.25">
      <c r="A992" s="1">
        <v>41607</v>
      </c>
      <c r="B992">
        <v>179.68</v>
      </c>
      <c r="C992">
        <v>1.2119</v>
      </c>
      <c r="D992">
        <v>1.8083</v>
      </c>
      <c r="E992">
        <v>20.627300000000002</v>
      </c>
      <c r="F992">
        <v>0.19800000000000001</v>
      </c>
      <c r="G992">
        <v>20.686699999999998</v>
      </c>
      <c r="H992">
        <f t="shared" si="18"/>
        <v>3</v>
      </c>
    </row>
    <row r="993" spans="1:8" x14ac:dyDescent="0.25">
      <c r="A993" s="1">
        <v>41605</v>
      </c>
      <c r="B993">
        <v>178.97</v>
      </c>
      <c r="C993">
        <v>1.2119</v>
      </c>
      <c r="D993">
        <v>1.8083</v>
      </c>
      <c r="E993">
        <v>20.627300000000002</v>
      </c>
      <c r="F993">
        <v>0.19800000000000001</v>
      </c>
      <c r="G993">
        <v>20.686699999999998</v>
      </c>
      <c r="H993">
        <f t="shared" si="18"/>
        <v>3</v>
      </c>
    </row>
    <row r="994" spans="1:8" x14ac:dyDescent="0.25">
      <c r="A994" s="1">
        <v>41604</v>
      </c>
      <c r="B994">
        <v>177.31</v>
      </c>
      <c r="C994">
        <v>1.2119</v>
      </c>
      <c r="D994">
        <v>1.8083</v>
      </c>
      <c r="E994">
        <v>20.627300000000002</v>
      </c>
      <c r="F994">
        <v>0.19800000000000001</v>
      </c>
      <c r="G994">
        <v>20.686699999999998</v>
      </c>
      <c r="H994">
        <f t="shared" si="18"/>
        <v>3</v>
      </c>
    </row>
    <row r="995" spans="1:8" x14ac:dyDescent="0.25">
      <c r="A995" s="1">
        <v>41603</v>
      </c>
      <c r="B995">
        <v>178.94</v>
      </c>
      <c r="C995">
        <v>1.2119</v>
      </c>
      <c r="D995">
        <v>1.8083</v>
      </c>
      <c r="E995">
        <v>20.627300000000002</v>
      </c>
      <c r="F995">
        <v>0.19800000000000001</v>
      </c>
      <c r="G995">
        <v>20.686699999999998</v>
      </c>
      <c r="H995">
        <f t="shared" si="18"/>
        <v>3</v>
      </c>
    </row>
    <row r="996" spans="1:8" x14ac:dyDescent="0.25">
      <c r="A996" s="1">
        <v>41600</v>
      </c>
      <c r="B996">
        <v>181.3</v>
      </c>
      <c r="C996">
        <v>1.2119</v>
      </c>
      <c r="D996">
        <v>1.8083</v>
      </c>
      <c r="E996">
        <v>20.627300000000002</v>
      </c>
      <c r="F996">
        <v>0.19800000000000001</v>
      </c>
      <c r="G996">
        <v>20.686699999999998</v>
      </c>
      <c r="H996">
        <f t="shared" si="18"/>
        <v>3</v>
      </c>
    </row>
    <row r="997" spans="1:8" x14ac:dyDescent="0.25">
      <c r="A997" s="1">
        <v>41599</v>
      </c>
      <c r="B997">
        <v>184.13</v>
      </c>
      <c r="C997">
        <v>1.2119</v>
      </c>
      <c r="D997">
        <v>1.8083</v>
      </c>
      <c r="E997">
        <v>20.627300000000002</v>
      </c>
      <c r="F997">
        <v>0.19800000000000001</v>
      </c>
      <c r="G997">
        <v>20.686699999999998</v>
      </c>
      <c r="H997">
        <f t="shared" si="18"/>
        <v>3</v>
      </c>
    </row>
    <row r="998" spans="1:8" x14ac:dyDescent="0.25">
      <c r="A998" s="1">
        <v>41598</v>
      </c>
      <c r="B998">
        <v>185.19</v>
      </c>
      <c r="C998">
        <v>1.2119</v>
      </c>
      <c r="D998">
        <v>1.8083</v>
      </c>
      <c r="E998">
        <v>20.627300000000002</v>
      </c>
      <c r="F998">
        <v>0.19800000000000001</v>
      </c>
      <c r="G998">
        <v>20.686699999999998</v>
      </c>
      <c r="H998">
        <f t="shared" si="18"/>
        <v>3</v>
      </c>
    </row>
    <row r="999" spans="1:8" x14ac:dyDescent="0.25">
      <c r="A999" s="1">
        <v>41597</v>
      </c>
      <c r="B999">
        <v>185.25</v>
      </c>
      <c r="C999">
        <v>1.2119</v>
      </c>
      <c r="D999">
        <v>1.8083</v>
      </c>
      <c r="E999">
        <v>20.627300000000002</v>
      </c>
      <c r="F999">
        <v>0.19800000000000001</v>
      </c>
      <c r="G999">
        <v>20.686699999999998</v>
      </c>
      <c r="H999">
        <f t="shared" si="18"/>
        <v>3</v>
      </c>
    </row>
    <row r="1000" spans="1:8" x14ac:dyDescent="0.25">
      <c r="A1000" s="1">
        <v>41596</v>
      </c>
      <c r="B1000">
        <v>184.47</v>
      </c>
      <c r="C1000">
        <v>1.2119</v>
      </c>
      <c r="D1000">
        <v>1.8083</v>
      </c>
      <c r="E1000">
        <v>20.627300000000002</v>
      </c>
      <c r="F1000">
        <v>0.19800000000000001</v>
      </c>
      <c r="G1000">
        <v>20.686699999999998</v>
      </c>
      <c r="H1000">
        <f t="shared" si="18"/>
        <v>3</v>
      </c>
    </row>
    <row r="1001" spans="1:8" x14ac:dyDescent="0.25">
      <c r="A1001" s="1">
        <v>41593</v>
      </c>
      <c r="B1001">
        <v>183.19</v>
      </c>
      <c r="C1001">
        <v>1.2119</v>
      </c>
      <c r="D1001">
        <v>1.8083</v>
      </c>
      <c r="E1001">
        <v>20.627300000000002</v>
      </c>
      <c r="F1001">
        <v>0.19800000000000001</v>
      </c>
      <c r="G1001">
        <v>20.686699999999998</v>
      </c>
      <c r="H1001">
        <f t="shared" si="18"/>
        <v>3</v>
      </c>
    </row>
    <row r="1002" spans="1:8" x14ac:dyDescent="0.25">
      <c r="A1002" s="1">
        <v>41592</v>
      </c>
      <c r="B1002">
        <v>182.21</v>
      </c>
      <c r="C1002">
        <v>1.2119</v>
      </c>
      <c r="D1002">
        <v>1.8083</v>
      </c>
      <c r="E1002">
        <v>20.627300000000002</v>
      </c>
      <c r="F1002">
        <v>0.19800000000000001</v>
      </c>
      <c r="G1002">
        <v>20.686699999999998</v>
      </c>
      <c r="H1002">
        <f t="shared" si="18"/>
        <v>3</v>
      </c>
    </row>
    <row r="1003" spans="1:8" x14ac:dyDescent="0.25">
      <c r="A1003" s="1">
        <v>41591</v>
      </c>
      <c r="B1003">
        <v>183.55</v>
      </c>
      <c r="C1003">
        <v>1.2119</v>
      </c>
      <c r="D1003">
        <v>1.8083</v>
      </c>
      <c r="E1003">
        <v>20.627300000000002</v>
      </c>
      <c r="F1003">
        <v>0.19800000000000001</v>
      </c>
      <c r="G1003">
        <v>20.686699999999998</v>
      </c>
      <c r="H1003">
        <f t="shared" si="18"/>
        <v>3</v>
      </c>
    </row>
    <row r="1004" spans="1:8" x14ac:dyDescent="0.25">
      <c r="A1004" s="1">
        <v>41590</v>
      </c>
      <c r="B1004">
        <v>183.07</v>
      </c>
      <c r="C1004">
        <v>1.2119</v>
      </c>
      <c r="D1004">
        <v>1.8083</v>
      </c>
      <c r="E1004">
        <v>20.627300000000002</v>
      </c>
      <c r="F1004">
        <v>0.19800000000000001</v>
      </c>
      <c r="G1004">
        <v>20.686699999999998</v>
      </c>
      <c r="H1004">
        <f t="shared" si="18"/>
        <v>4</v>
      </c>
    </row>
    <row r="1005" spans="1:8" x14ac:dyDescent="0.25">
      <c r="A1005" s="1">
        <v>41589</v>
      </c>
      <c r="B1005">
        <v>182.88</v>
      </c>
      <c r="C1005">
        <v>1.2119</v>
      </c>
      <c r="D1005">
        <v>1.8083</v>
      </c>
      <c r="E1005">
        <v>20.627300000000002</v>
      </c>
      <c r="F1005">
        <v>0.19800000000000001</v>
      </c>
      <c r="G1005">
        <v>20.686699999999998</v>
      </c>
      <c r="H1005">
        <f t="shared" si="18"/>
        <v>3</v>
      </c>
    </row>
    <row r="1006" spans="1:8" x14ac:dyDescent="0.25">
      <c r="A1006" s="1">
        <v>41586</v>
      </c>
      <c r="B1006">
        <v>179.99</v>
      </c>
      <c r="C1006">
        <v>1.2119</v>
      </c>
      <c r="D1006">
        <v>1.8083</v>
      </c>
      <c r="E1006">
        <v>20.627300000000002</v>
      </c>
      <c r="F1006">
        <v>0.19800000000000001</v>
      </c>
      <c r="G1006">
        <v>20.686699999999998</v>
      </c>
      <c r="H1006">
        <f t="shared" si="18"/>
        <v>3</v>
      </c>
    </row>
    <row r="1007" spans="1:8" x14ac:dyDescent="0.25">
      <c r="A1007" s="1">
        <v>41585</v>
      </c>
      <c r="B1007">
        <v>180</v>
      </c>
      <c r="C1007">
        <v>1.2119</v>
      </c>
      <c r="D1007">
        <v>1.8083</v>
      </c>
      <c r="E1007">
        <v>20.627300000000002</v>
      </c>
      <c r="F1007">
        <v>0.19800000000000001</v>
      </c>
      <c r="G1007">
        <v>20.686699999999998</v>
      </c>
      <c r="H1007">
        <f t="shared" si="18"/>
        <v>3</v>
      </c>
    </row>
    <row r="1008" spans="1:8" x14ac:dyDescent="0.25">
      <c r="A1008" s="1">
        <v>41584</v>
      </c>
      <c r="B1008">
        <v>179.19</v>
      </c>
      <c r="C1008">
        <v>1.2119</v>
      </c>
      <c r="D1008">
        <v>1.8083</v>
      </c>
      <c r="E1008">
        <v>20.627300000000002</v>
      </c>
      <c r="F1008">
        <v>0.19800000000000001</v>
      </c>
      <c r="G1008">
        <v>20.686699999999998</v>
      </c>
      <c r="H1008">
        <f t="shared" si="18"/>
        <v>3</v>
      </c>
    </row>
    <row r="1009" spans="1:8" x14ac:dyDescent="0.25">
      <c r="A1009" s="1">
        <v>41583</v>
      </c>
      <c r="B1009">
        <v>177.85</v>
      </c>
      <c r="C1009">
        <v>1.2119</v>
      </c>
      <c r="D1009">
        <v>1.8083</v>
      </c>
      <c r="E1009">
        <v>20.627300000000002</v>
      </c>
      <c r="F1009">
        <v>0.19800000000000001</v>
      </c>
      <c r="G1009">
        <v>20.686699999999998</v>
      </c>
      <c r="H1009">
        <f t="shared" si="18"/>
        <v>3</v>
      </c>
    </row>
    <row r="1010" spans="1:8" x14ac:dyDescent="0.25">
      <c r="A1010" s="1">
        <v>41582</v>
      </c>
      <c r="B1010">
        <v>180.27</v>
      </c>
      <c r="C1010">
        <v>1.2119</v>
      </c>
      <c r="D1010">
        <v>1.8083</v>
      </c>
      <c r="E1010">
        <v>20.627300000000002</v>
      </c>
      <c r="F1010">
        <v>0.19800000000000001</v>
      </c>
      <c r="G1010">
        <v>20.686699999999998</v>
      </c>
      <c r="H1010">
        <f t="shared" si="18"/>
        <v>3</v>
      </c>
    </row>
    <row r="1011" spans="1:8" x14ac:dyDescent="0.25">
      <c r="A1011" s="1">
        <v>41579</v>
      </c>
      <c r="B1011">
        <v>179.23</v>
      </c>
      <c r="C1011">
        <v>1.2119</v>
      </c>
      <c r="D1011">
        <v>1.8083</v>
      </c>
      <c r="E1011">
        <v>20.627300000000002</v>
      </c>
      <c r="F1011">
        <v>0.19800000000000001</v>
      </c>
      <c r="G1011">
        <v>20.686699999999998</v>
      </c>
      <c r="H1011">
        <f t="shared" si="18"/>
        <v>3</v>
      </c>
    </row>
    <row r="1012" spans="1:8" x14ac:dyDescent="0.25">
      <c r="A1012" s="1">
        <v>41578</v>
      </c>
      <c r="B1012">
        <v>179.21</v>
      </c>
      <c r="C1012">
        <v>1.2119</v>
      </c>
      <c r="D1012">
        <v>1.8083</v>
      </c>
      <c r="E1012">
        <v>20.627300000000002</v>
      </c>
      <c r="F1012">
        <v>0.19800000000000001</v>
      </c>
      <c r="G1012">
        <v>20.686699999999998</v>
      </c>
      <c r="H1012">
        <f t="shared" si="18"/>
        <v>3</v>
      </c>
    </row>
    <row r="1013" spans="1:8" x14ac:dyDescent="0.25">
      <c r="A1013" s="1">
        <v>41577</v>
      </c>
      <c r="B1013">
        <v>180.15</v>
      </c>
      <c r="C1013">
        <v>1.2119</v>
      </c>
      <c r="D1013">
        <v>1.8083</v>
      </c>
      <c r="E1013">
        <v>20.627300000000002</v>
      </c>
      <c r="F1013">
        <v>0.19800000000000001</v>
      </c>
      <c r="G1013">
        <v>20.686699999999998</v>
      </c>
      <c r="H1013">
        <f t="shared" si="18"/>
        <v>3</v>
      </c>
    </row>
    <row r="1014" spans="1:8" x14ac:dyDescent="0.25">
      <c r="A1014" s="1">
        <v>41576</v>
      </c>
      <c r="B1014">
        <v>182.12</v>
      </c>
      <c r="C1014">
        <v>1.2119</v>
      </c>
      <c r="D1014">
        <v>1.8083</v>
      </c>
      <c r="E1014">
        <v>20.627300000000002</v>
      </c>
      <c r="F1014">
        <v>0.19800000000000001</v>
      </c>
      <c r="G1014">
        <v>20.686699999999998</v>
      </c>
      <c r="H1014">
        <f t="shared" si="18"/>
        <v>3</v>
      </c>
    </row>
    <row r="1015" spans="1:8" x14ac:dyDescent="0.25">
      <c r="A1015" s="1">
        <v>41575</v>
      </c>
      <c r="B1015">
        <v>177.35</v>
      </c>
      <c r="C1015">
        <v>1.2119</v>
      </c>
      <c r="D1015">
        <v>1.8083</v>
      </c>
      <c r="E1015">
        <v>20.627300000000002</v>
      </c>
      <c r="F1015">
        <v>0.19800000000000001</v>
      </c>
      <c r="G1015">
        <v>20.686699999999998</v>
      </c>
      <c r="H1015">
        <f t="shared" si="18"/>
        <v>3</v>
      </c>
    </row>
    <row r="1016" spans="1:8" x14ac:dyDescent="0.25">
      <c r="A1016" s="1">
        <v>41572</v>
      </c>
      <c r="B1016">
        <v>176.85</v>
      </c>
      <c r="C1016">
        <v>1.2119</v>
      </c>
      <c r="D1016">
        <v>1.8083</v>
      </c>
      <c r="E1016">
        <v>20.627300000000002</v>
      </c>
      <c r="F1016">
        <v>0.19800000000000001</v>
      </c>
      <c r="G1016">
        <v>20.686699999999998</v>
      </c>
      <c r="H1016">
        <f t="shared" si="18"/>
        <v>3</v>
      </c>
    </row>
    <row r="1017" spans="1:8" x14ac:dyDescent="0.25">
      <c r="A1017" s="1">
        <v>41571</v>
      </c>
      <c r="B1017">
        <v>177.8</v>
      </c>
      <c r="C1017">
        <v>1.2119</v>
      </c>
      <c r="D1017">
        <v>1.8083</v>
      </c>
      <c r="E1017">
        <v>20.627300000000002</v>
      </c>
      <c r="F1017">
        <v>0.19800000000000001</v>
      </c>
      <c r="G1017">
        <v>20.686699999999998</v>
      </c>
      <c r="H1017">
        <f t="shared" si="18"/>
        <v>3</v>
      </c>
    </row>
    <row r="1018" spans="1:8" x14ac:dyDescent="0.25">
      <c r="A1018" s="1">
        <v>41570</v>
      </c>
      <c r="B1018">
        <v>175.77</v>
      </c>
      <c r="C1018">
        <v>1.2119</v>
      </c>
      <c r="D1018">
        <v>1.8083</v>
      </c>
      <c r="E1018">
        <v>20.627300000000002</v>
      </c>
      <c r="F1018">
        <v>0.19800000000000001</v>
      </c>
      <c r="G1018">
        <v>20.686699999999998</v>
      </c>
      <c r="H1018">
        <f t="shared" si="18"/>
        <v>3</v>
      </c>
    </row>
    <row r="1019" spans="1:8" x14ac:dyDescent="0.25">
      <c r="A1019" s="1">
        <v>41569</v>
      </c>
      <c r="B1019">
        <v>174.97</v>
      </c>
      <c r="C1019">
        <v>1.2119</v>
      </c>
      <c r="D1019">
        <v>1.8083</v>
      </c>
      <c r="E1019">
        <v>20.627300000000002</v>
      </c>
      <c r="F1019">
        <v>0.19800000000000001</v>
      </c>
      <c r="G1019">
        <v>20.686699999999998</v>
      </c>
      <c r="H1019">
        <f t="shared" si="18"/>
        <v>3</v>
      </c>
    </row>
    <row r="1020" spans="1:8" x14ac:dyDescent="0.25">
      <c r="A1020" s="1">
        <v>41568</v>
      </c>
      <c r="B1020">
        <v>172.86</v>
      </c>
      <c r="C1020">
        <v>1.2119</v>
      </c>
      <c r="D1020">
        <v>1.8083</v>
      </c>
      <c r="E1020">
        <v>20.627300000000002</v>
      </c>
      <c r="F1020">
        <v>0.19800000000000001</v>
      </c>
      <c r="G1020">
        <v>20.686699999999998</v>
      </c>
      <c r="H1020">
        <f t="shared" si="18"/>
        <v>3</v>
      </c>
    </row>
    <row r="1021" spans="1:8" x14ac:dyDescent="0.25">
      <c r="A1021" s="1">
        <v>41565</v>
      </c>
      <c r="B1021">
        <v>173.78</v>
      </c>
      <c r="C1021">
        <v>1.2119</v>
      </c>
      <c r="D1021">
        <v>1.8083</v>
      </c>
      <c r="E1021">
        <v>20.627300000000002</v>
      </c>
      <c r="F1021">
        <v>0.19800000000000001</v>
      </c>
      <c r="G1021">
        <v>20.686699999999998</v>
      </c>
      <c r="H1021">
        <f t="shared" si="18"/>
        <v>3</v>
      </c>
    </row>
    <row r="1022" spans="1:8" x14ac:dyDescent="0.25">
      <c r="A1022" s="1">
        <v>41564</v>
      </c>
      <c r="B1022">
        <v>174.83</v>
      </c>
      <c r="C1022">
        <v>1.2119</v>
      </c>
      <c r="D1022">
        <v>1.8083</v>
      </c>
      <c r="E1022">
        <v>20.627300000000002</v>
      </c>
      <c r="F1022">
        <v>0.19800000000000001</v>
      </c>
      <c r="G1022">
        <v>20.686699999999998</v>
      </c>
      <c r="H1022">
        <f t="shared" si="18"/>
        <v>3</v>
      </c>
    </row>
    <row r="1023" spans="1:8" x14ac:dyDescent="0.25">
      <c r="A1023" s="1">
        <v>41563</v>
      </c>
      <c r="B1023">
        <v>186.73</v>
      </c>
      <c r="C1023">
        <v>1.2119</v>
      </c>
      <c r="D1023">
        <v>1.8083</v>
      </c>
      <c r="E1023">
        <v>20.627300000000002</v>
      </c>
      <c r="F1023">
        <v>0.19800000000000001</v>
      </c>
      <c r="G1023">
        <v>20.686699999999998</v>
      </c>
      <c r="H1023">
        <f t="shared" si="18"/>
        <v>3</v>
      </c>
    </row>
    <row r="1024" spans="1:8" x14ac:dyDescent="0.25">
      <c r="A1024" s="1">
        <v>41562</v>
      </c>
      <c r="B1024">
        <v>184.66</v>
      </c>
      <c r="C1024">
        <v>1.2119</v>
      </c>
      <c r="D1024">
        <v>1.8083</v>
      </c>
      <c r="E1024">
        <v>20.627300000000002</v>
      </c>
      <c r="F1024">
        <v>0.19800000000000001</v>
      </c>
      <c r="G1024">
        <v>20.686699999999998</v>
      </c>
      <c r="H1024">
        <f t="shared" si="18"/>
        <v>3</v>
      </c>
    </row>
    <row r="1025" spans="1:8" x14ac:dyDescent="0.25">
      <c r="A1025" s="1">
        <v>41561</v>
      </c>
      <c r="B1025">
        <v>186.97</v>
      </c>
      <c r="C1025">
        <v>1.2119</v>
      </c>
      <c r="D1025">
        <v>1.8083</v>
      </c>
      <c r="E1025">
        <v>20.627300000000002</v>
      </c>
      <c r="F1025">
        <v>0.19800000000000001</v>
      </c>
      <c r="G1025">
        <v>20.686699999999998</v>
      </c>
      <c r="H1025">
        <f t="shared" si="18"/>
        <v>3</v>
      </c>
    </row>
    <row r="1026" spans="1:8" x14ac:dyDescent="0.25">
      <c r="A1026" s="1">
        <v>41558</v>
      </c>
      <c r="B1026">
        <v>186.16</v>
      </c>
      <c r="C1026">
        <v>1.2119</v>
      </c>
      <c r="D1026">
        <v>1.8083</v>
      </c>
      <c r="E1026">
        <v>20.627300000000002</v>
      </c>
      <c r="F1026">
        <v>0.19800000000000001</v>
      </c>
      <c r="G1026">
        <v>20.686699999999998</v>
      </c>
      <c r="H1026">
        <f t="shared" si="18"/>
        <v>3</v>
      </c>
    </row>
    <row r="1027" spans="1:8" x14ac:dyDescent="0.25">
      <c r="A1027" s="1">
        <v>41557</v>
      </c>
      <c r="B1027">
        <v>184.77</v>
      </c>
      <c r="C1027">
        <v>1.2119</v>
      </c>
      <c r="D1027">
        <v>1.8083</v>
      </c>
      <c r="E1027">
        <v>20.627300000000002</v>
      </c>
      <c r="F1027">
        <v>0.19800000000000001</v>
      </c>
      <c r="G1027">
        <v>20.686699999999998</v>
      </c>
      <c r="H1027">
        <f t="shared" si="18"/>
        <v>3</v>
      </c>
    </row>
    <row r="1028" spans="1:8" x14ac:dyDescent="0.25">
      <c r="A1028" s="1">
        <v>41556</v>
      </c>
      <c r="B1028">
        <v>181.32</v>
      </c>
      <c r="C1028">
        <v>1.2119</v>
      </c>
      <c r="D1028">
        <v>1.8083</v>
      </c>
      <c r="E1028">
        <v>20.627300000000002</v>
      </c>
      <c r="F1028">
        <v>0.19800000000000001</v>
      </c>
      <c r="G1028">
        <v>20.686699999999998</v>
      </c>
      <c r="H1028">
        <f t="shared" si="18"/>
        <v>3</v>
      </c>
    </row>
    <row r="1029" spans="1:8" x14ac:dyDescent="0.25">
      <c r="A1029" s="1">
        <v>41555</v>
      </c>
      <c r="B1029">
        <v>178.72</v>
      </c>
      <c r="C1029">
        <v>1.2119</v>
      </c>
      <c r="D1029">
        <v>1.8083</v>
      </c>
      <c r="E1029">
        <v>20.627300000000002</v>
      </c>
      <c r="F1029">
        <v>0.19800000000000001</v>
      </c>
      <c r="G1029">
        <v>20.686699999999998</v>
      </c>
      <c r="H1029">
        <f t="shared" si="18"/>
        <v>3</v>
      </c>
    </row>
    <row r="1030" spans="1:8" x14ac:dyDescent="0.25">
      <c r="A1030" s="1">
        <v>41554</v>
      </c>
      <c r="B1030">
        <v>182.01</v>
      </c>
      <c r="C1030">
        <v>1.2119</v>
      </c>
      <c r="D1030">
        <v>1.8083</v>
      </c>
      <c r="E1030">
        <v>20.627300000000002</v>
      </c>
      <c r="F1030">
        <v>0.19800000000000001</v>
      </c>
      <c r="G1030">
        <v>20.686699999999998</v>
      </c>
      <c r="H1030">
        <f t="shared" si="18"/>
        <v>3</v>
      </c>
    </row>
    <row r="1031" spans="1:8" x14ac:dyDescent="0.25">
      <c r="A1031" s="1">
        <v>41551</v>
      </c>
      <c r="B1031">
        <v>184.1</v>
      </c>
      <c r="C1031">
        <v>1.2119</v>
      </c>
      <c r="D1031">
        <v>1.8083</v>
      </c>
      <c r="E1031">
        <v>20.627300000000002</v>
      </c>
      <c r="F1031">
        <v>0.19800000000000001</v>
      </c>
      <c r="G1031">
        <v>20.686699999999998</v>
      </c>
      <c r="H1031">
        <f t="shared" si="18"/>
        <v>3</v>
      </c>
    </row>
    <row r="1032" spans="1:8" x14ac:dyDescent="0.25">
      <c r="A1032" s="1">
        <v>41550</v>
      </c>
      <c r="B1032">
        <v>183.86</v>
      </c>
      <c r="C1032">
        <v>1.2119</v>
      </c>
      <c r="D1032">
        <v>1.8083</v>
      </c>
      <c r="E1032">
        <v>20.627300000000002</v>
      </c>
      <c r="F1032">
        <v>0.19800000000000001</v>
      </c>
      <c r="G1032">
        <v>20.686699999999998</v>
      </c>
      <c r="H1032">
        <f t="shared" si="18"/>
        <v>3</v>
      </c>
    </row>
    <row r="1033" spans="1:8" x14ac:dyDescent="0.25">
      <c r="A1033" s="1">
        <v>41549</v>
      </c>
      <c r="B1033">
        <v>184.96</v>
      </c>
      <c r="C1033">
        <v>1.2119</v>
      </c>
      <c r="D1033">
        <v>1.8083</v>
      </c>
      <c r="E1033">
        <v>20.627300000000002</v>
      </c>
      <c r="F1033">
        <v>0.19800000000000001</v>
      </c>
      <c r="G1033">
        <v>20.686699999999998</v>
      </c>
      <c r="H1033">
        <f t="shared" si="18"/>
        <v>3</v>
      </c>
    </row>
    <row r="1034" spans="1:8" x14ac:dyDescent="0.25">
      <c r="A1034" s="1">
        <v>41548</v>
      </c>
      <c r="B1034">
        <v>186.38</v>
      </c>
      <c r="C1034">
        <v>1.2119</v>
      </c>
      <c r="D1034">
        <v>1.8083</v>
      </c>
      <c r="E1034">
        <v>20.627300000000002</v>
      </c>
      <c r="F1034">
        <v>0.19800000000000001</v>
      </c>
      <c r="G1034">
        <v>20.686699999999998</v>
      </c>
      <c r="H1034">
        <f t="shared" si="18"/>
        <v>3</v>
      </c>
    </row>
    <row r="1035" spans="1:8" x14ac:dyDescent="0.25">
      <c r="A1035" s="1">
        <v>41547</v>
      </c>
      <c r="B1035">
        <v>185.18</v>
      </c>
      <c r="C1035">
        <v>1.1675</v>
      </c>
      <c r="D1035">
        <v>1.9080999999999999</v>
      </c>
      <c r="E1035">
        <v>15.663600000000001</v>
      </c>
      <c r="F1035">
        <v>0.21640000000000001</v>
      </c>
      <c r="G1035">
        <v>18.0395</v>
      </c>
      <c r="H1035">
        <f t="shared" si="18"/>
        <v>3</v>
      </c>
    </row>
    <row r="1036" spans="1:8" x14ac:dyDescent="0.25">
      <c r="A1036" s="1">
        <v>41544</v>
      </c>
      <c r="B1036">
        <v>186.92</v>
      </c>
      <c r="C1036">
        <v>1.1675</v>
      </c>
      <c r="D1036">
        <v>1.9080999999999999</v>
      </c>
      <c r="E1036">
        <v>15.663600000000001</v>
      </c>
      <c r="F1036">
        <v>0.21640000000000001</v>
      </c>
      <c r="G1036">
        <v>18.0395</v>
      </c>
      <c r="H1036">
        <f t="shared" si="18"/>
        <v>3</v>
      </c>
    </row>
    <row r="1037" spans="1:8" x14ac:dyDescent="0.25">
      <c r="A1037" s="1">
        <v>41543</v>
      </c>
      <c r="B1037">
        <v>190.22</v>
      </c>
      <c r="C1037">
        <v>1.1675</v>
      </c>
      <c r="D1037">
        <v>1.9080999999999999</v>
      </c>
      <c r="E1037">
        <v>15.663600000000001</v>
      </c>
      <c r="F1037">
        <v>0.21640000000000001</v>
      </c>
      <c r="G1037">
        <v>18.0395</v>
      </c>
      <c r="H1037">
        <f t="shared" si="18"/>
        <v>4</v>
      </c>
    </row>
    <row r="1038" spans="1:8" x14ac:dyDescent="0.25">
      <c r="A1038" s="1">
        <v>41542</v>
      </c>
      <c r="B1038">
        <v>189.47</v>
      </c>
      <c r="C1038">
        <v>1.1675</v>
      </c>
      <c r="D1038">
        <v>1.9080999999999999</v>
      </c>
      <c r="E1038">
        <v>15.663600000000001</v>
      </c>
      <c r="F1038">
        <v>0.21640000000000001</v>
      </c>
      <c r="G1038">
        <v>18.0395</v>
      </c>
      <c r="H1038">
        <f t="shared" si="18"/>
        <v>3</v>
      </c>
    </row>
    <row r="1039" spans="1:8" x14ac:dyDescent="0.25">
      <c r="A1039" s="1">
        <v>41541</v>
      </c>
      <c r="B1039">
        <v>189.97</v>
      </c>
      <c r="C1039">
        <v>1.1675</v>
      </c>
      <c r="D1039">
        <v>1.9080999999999999</v>
      </c>
      <c r="E1039">
        <v>15.663600000000001</v>
      </c>
      <c r="F1039">
        <v>0.21640000000000001</v>
      </c>
      <c r="G1039">
        <v>18.0395</v>
      </c>
      <c r="H1039">
        <f t="shared" si="18"/>
        <v>3</v>
      </c>
    </row>
    <row r="1040" spans="1:8" x14ac:dyDescent="0.25">
      <c r="A1040" s="1">
        <v>41540</v>
      </c>
      <c r="B1040">
        <v>190.99</v>
      </c>
      <c r="C1040">
        <v>1.1675</v>
      </c>
      <c r="D1040">
        <v>1.9080999999999999</v>
      </c>
      <c r="E1040">
        <v>15.663600000000001</v>
      </c>
      <c r="F1040">
        <v>0.21640000000000001</v>
      </c>
      <c r="G1040">
        <v>18.0395</v>
      </c>
      <c r="H1040">
        <f t="shared" si="18"/>
        <v>3</v>
      </c>
    </row>
    <row r="1041" spans="1:8" x14ac:dyDescent="0.25">
      <c r="A1041" s="1">
        <v>41537</v>
      </c>
      <c r="B1041">
        <v>190.02</v>
      </c>
      <c r="C1041">
        <v>1.1675</v>
      </c>
      <c r="D1041">
        <v>1.9080999999999999</v>
      </c>
      <c r="E1041">
        <v>15.663600000000001</v>
      </c>
      <c r="F1041">
        <v>0.21640000000000001</v>
      </c>
      <c r="G1041">
        <v>18.0395</v>
      </c>
      <c r="H1041">
        <f t="shared" si="18"/>
        <v>3</v>
      </c>
    </row>
    <row r="1042" spans="1:8" x14ac:dyDescent="0.25">
      <c r="A1042" s="1">
        <v>41536</v>
      </c>
      <c r="B1042">
        <v>193.39</v>
      </c>
      <c r="C1042">
        <v>1.1675</v>
      </c>
      <c r="D1042">
        <v>1.9080999999999999</v>
      </c>
      <c r="E1042">
        <v>15.663600000000001</v>
      </c>
      <c r="F1042">
        <v>0.21640000000000001</v>
      </c>
      <c r="G1042">
        <v>18.0395</v>
      </c>
      <c r="H1042">
        <f t="shared" si="18"/>
        <v>3</v>
      </c>
    </row>
    <row r="1043" spans="1:8" x14ac:dyDescent="0.25">
      <c r="A1043" s="1">
        <v>41535</v>
      </c>
      <c r="B1043">
        <v>194.42</v>
      </c>
      <c r="C1043">
        <v>1.1675</v>
      </c>
      <c r="D1043">
        <v>1.9080999999999999</v>
      </c>
      <c r="E1043">
        <v>15.663600000000001</v>
      </c>
      <c r="F1043">
        <v>0.21640000000000001</v>
      </c>
      <c r="G1043">
        <v>18.0395</v>
      </c>
      <c r="H1043">
        <f t="shared" si="18"/>
        <v>3</v>
      </c>
    </row>
    <row r="1044" spans="1:8" x14ac:dyDescent="0.25">
      <c r="A1044" s="1">
        <v>41534</v>
      </c>
      <c r="B1044">
        <v>192.16</v>
      </c>
      <c r="C1044">
        <v>1.1675</v>
      </c>
      <c r="D1044">
        <v>1.9080999999999999</v>
      </c>
      <c r="E1044">
        <v>15.663600000000001</v>
      </c>
      <c r="F1044">
        <v>0.21640000000000001</v>
      </c>
      <c r="G1044">
        <v>18.0395</v>
      </c>
      <c r="H1044">
        <f t="shared" si="18"/>
        <v>3</v>
      </c>
    </row>
    <row r="1045" spans="1:8" x14ac:dyDescent="0.25">
      <c r="A1045" s="1">
        <v>41533</v>
      </c>
      <c r="B1045">
        <v>193.15</v>
      </c>
      <c r="C1045">
        <v>1.1675</v>
      </c>
      <c r="D1045">
        <v>1.9080999999999999</v>
      </c>
      <c r="E1045">
        <v>15.663600000000001</v>
      </c>
      <c r="F1045">
        <v>0.21640000000000001</v>
      </c>
      <c r="G1045">
        <v>18.0395</v>
      </c>
      <c r="H1045">
        <f t="shared" si="18"/>
        <v>2</v>
      </c>
    </row>
    <row r="1046" spans="1:8" x14ac:dyDescent="0.25">
      <c r="A1046" s="1">
        <v>41530</v>
      </c>
      <c r="B1046">
        <v>192.17</v>
      </c>
      <c r="C1046">
        <v>1.1675</v>
      </c>
      <c r="D1046">
        <v>1.9080999999999999</v>
      </c>
      <c r="E1046">
        <v>15.663600000000001</v>
      </c>
      <c r="F1046">
        <v>0.21640000000000001</v>
      </c>
      <c r="G1046">
        <v>18.0395</v>
      </c>
      <c r="H1046">
        <f t="shared" si="18"/>
        <v>3</v>
      </c>
    </row>
    <row r="1047" spans="1:8" x14ac:dyDescent="0.25">
      <c r="A1047" s="1">
        <v>41529</v>
      </c>
      <c r="B1047">
        <v>190.73</v>
      </c>
      <c r="C1047">
        <v>1.1675</v>
      </c>
      <c r="D1047">
        <v>1.9080999999999999</v>
      </c>
      <c r="E1047">
        <v>15.663600000000001</v>
      </c>
      <c r="F1047">
        <v>0.21640000000000001</v>
      </c>
      <c r="G1047">
        <v>18.0395</v>
      </c>
      <c r="H1047">
        <f t="shared" si="18"/>
        <v>3</v>
      </c>
    </row>
    <row r="1048" spans="1:8" x14ac:dyDescent="0.25">
      <c r="A1048" s="1">
        <v>41528</v>
      </c>
      <c r="B1048">
        <v>190.7</v>
      </c>
      <c r="C1048">
        <v>1.1675</v>
      </c>
      <c r="D1048">
        <v>1.9080999999999999</v>
      </c>
      <c r="E1048">
        <v>15.663600000000001</v>
      </c>
      <c r="F1048">
        <v>0.21640000000000001</v>
      </c>
      <c r="G1048">
        <v>18.0395</v>
      </c>
      <c r="H1048">
        <f t="shared" si="18"/>
        <v>3</v>
      </c>
    </row>
    <row r="1049" spans="1:8" x14ac:dyDescent="0.25">
      <c r="A1049" s="1">
        <v>41527</v>
      </c>
      <c r="B1049">
        <v>186.6</v>
      </c>
      <c r="C1049">
        <v>1.1675</v>
      </c>
      <c r="D1049">
        <v>1.9080999999999999</v>
      </c>
      <c r="E1049">
        <v>15.663600000000001</v>
      </c>
      <c r="F1049">
        <v>0.21640000000000001</v>
      </c>
      <c r="G1049">
        <v>18.0395</v>
      </c>
      <c r="H1049">
        <f t="shared" si="18"/>
        <v>3</v>
      </c>
    </row>
    <row r="1050" spans="1:8" x14ac:dyDescent="0.25">
      <c r="A1050" s="1">
        <v>41526</v>
      </c>
      <c r="B1050">
        <v>184.98</v>
      </c>
      <c r="C1050">
        <v>1.1675</v>
      </c>
      <c r="D1050">
        <v>1.9080999999999999</v>
      </c>
      <c r="E1050">
        <v>15.663600000000001</v>
      </c>
      <c r="F1050">
        <v>0.21640000000000001</v>
      </c>
      <c r="G1050">
        <v>18.0395</v>
      </c>
      <c r="H1050">
        <f t="shared" ref="H1050:H1113" si="19">IF(B1027&lt;B1028*0.975,2,IF(B1027&gt;=B1028*1.025,4,3))</f>
        <v>3</v>
      </c>
    </row>
    <row r="1051" spans="1:8" x14ac:dyDescent="0.25">
      <c r="A1051" s="1">
        <v>41523</v>
      </c>
      <c r="B1051">
        <v>183.03</v>
      </c>
      <c r="C1051">
        <v>1.1675</v>
      </c>
      <c r="D1051">
        <v>1.9080999999999999</v>
      </c>
      <c r="E1051">
        <v>15.663600000000001</v>
      </c>
      <c r="F1051">
        <v>0.21640000000000001</v>
      </c>
      <c r="G1051">
        <v>18.0395</v>
      </c>
      <c r="H1051">
        <f t="shared" si="19"/>
        <v>3</v>
      </c>
    </row>
    <row r="1052" spans="1:8" x14ac:dyDescent="0.25">
      <c r="A1052" s="1">
        <v>41522</v>
      </c>
      <c r="B1052">
        <v>184.15</v>
      </c>
      <c r="C1052">
        <v>1.1675</v>
      </c>
      <c r="D1052">
        <v>1.9080999999999999</v>
      </c>
      <c r="E1052">
        <v>15.663600000000001</v>
      </c>
      <c r="F1052">
        <v>0.21640000000000001</v>
      </c>
      <c r="G1052">
        <v>18.0395</v>
      </c>
      <c r="H1052">
        <f t="shared" si="19"/>
        <v>3</v>
      </c>
    </row>
    <row r="1053" spans="1:8" x14ac:dyDescent="0.25">
      <c r="A1053" s="1">
        <v>41521</v>
      </c>
      <c r="B1053">
        <v>183.13</v>
      </c>
      <c r="C1053">
        <v>1.1675</v>
      </c>
      <c r="D1053">
        <v>1.9080999999999999</v>
      </c>
      <c r="E1053">
        <v>15.663600000000001</v>
      </c>
      <c r="F1053">
        <v>0.21640000000000001</v>
      </c>
      <c r="G1053">
        <v>18.0395</v>
      </c>
      <c r="H1053">
        <f t="shared" si="19"/>
        <v>3</v>
      </c>
    </row>
    <row r="1054" spans="1:8" x14ac:dyDescent="0.25">
      <c r="A1054" s="1">
        <v>41520</v>
      </c>
      <c r="B1054">
        <v>183.96</v>
      </c>
      <c r="C1054">
        <v>1.1675</v>
      </c>
      <c r="D1054">
        <v>1.9080999999999999</v>
      </c>
      <c r="E1054">
        <v>15.663600000000001</v>
      </c>
      <c r="F1054">
        <v>0.21640000000000001</v>
      </c>
      <c r="G1054">
        <v>18.0395</v>
      </c>
      <c r="H1054">
        <f t="shared" si="19"/>
        <v>3</v>
      </c>
    </row>
    <row r="1055" spans="1:8" x14ac:dyDescent="0.25">
      <c r="A1055" s="1">
        <v>41516</v>
      </c>
      <c r="B1055">
        <v>182.27</v>
      </c>
      <c r="C1055">
        <v>1.1675</v>
      </c>
      <c r="D1055">
        <v>1.9080999999999999</v>
      </c>
      <c r="E1055">
        <v>15.663600000000001</v>
      </c>
      <c r="F1055">
        <v>0.21640000000000001</v>
      </c>
      <c r="G1055">
        <v>18.0395</v>
      </c>
      <c r="H1055">
        <f t="shared" si="19"/>
        <v>3</v>
      </c>
    </row>
    <row r="1056" spans="1:8" x14ac:dyDescent="0.25">
      <c r="A1056" s="1">
        <v>41515</v>
      </c>
      <c r="B1056">
        <v>182.64</v>
      </c>
      <c r="C1056">
        <v>1.1675</v>
      </c>
      <c r="D1056">
        <v>1.9080999999999999</v>
      </c>
      <c r="E1056">
        <v>15.663600000000001</v>
      </c>
      <c r="F1056">
        <v>0.21640000000000001</v>
      </c>
      <c r="G1056">
        <v>18.0395</v>
      </c>
      <c r="H1056">
        <f t="shared" si="19"/>
        <v>3</v>
      </c>
    </row>
    <row r="1057" spans="1:8" x14ac:dyDescent="0.25">
      <c r="A1057" s="1">
        <v>41514</v>
      </c>
      <c r="B1057">
        <v>182.16</v>
      </c>
      <c r="C1057">
        <v>1.1675</v>
      </c>
      <c r="D1057">
        <v>1.9080999999999999</v>
      </c>
      <c r="E1057">
        <v>15.663600000000001</v>
      </c>
      <c r="F1057">
        <v>0.21640000000000001</v>
      </c>
      <c r="G1057">
        <v>18.0395</v>
      </c>
      <c r="H1057">
        <f t="shared" si="19"/>
        <v>3</v>
      </c>
    </row>
    <row r="1058" spans="1:8" x14ac:dyDescent="0.25">
      <c r="A1058" s="1">
        <v>41513</v>
      </c>
      <c r="B1058">
        <v>182.74</v>
      </c>
      <c r="C1058">
        <v>1.1675</v>
      </c>
      <c r="D1058">
        <v>1.9080999999999999</v>
      </c>
      <c r="E1058">
        <v>15.663600000000001</v>
      </c>
      <c r="F1058">
        <v>0.21640000000000001</v>
      </c>
      <c r="G1058">
        <v>18.0395</v>
      </c>
      <c r="H1058">
        <f t="shared" si="19"/>
        <v>3</v>
      </c>
    </row>
    <row r="1059" spans="1:8" x14ac:dyDescent="0.25">
      <c r="A1059" s="1">
        <v>41512</v>
      </c>
      <c r="B1059">
        <v>184.74</v>
      </c>
      <c r="C1059">
        <v>1.1675</v>
      </c>
      <c r="D1059">
        <v>1.9080999999999999</v>
      </c>
      <c r="E1059">
        <v>15.663600000000001</v>
      </c>
      <c r="F1059">
        <v>0.21640000000000001</v>
      </c>
      <c r="G1059">
        <v>18.0395</v>
      </c>
      <c r="H1059">
        <f t="shared" si="19"/>
        <v>3</v>
      </c>
    </row>
    <row r="1060" spans="1:8" x14ac:dyDescent="0.25">
      <c r="A1060" s="1">
        <v>41509</v>
      </c>
      <c r="B1060">
        <v>185.42</v>
      </c>
      <c r="C1060">
        <v>1.1675</v>
      </c>
      <c r="D1060">
        <v>1.9080999999999999</v>
      </c>
      <c r="E1060">
        <v>15.663600000000001</v>
      </c>
      <c r="F1060">
        <v>0.21640000000000001</v>
      </c>
      <c r="G1060">
        <v>18.0395</v>
      </c>
      <c r="H1060">
        <f t="shared" si="19"/>
        <v>3</v>
      </c>
    </row>
    <row r="1061" spans="1:8" x14ac:dyDescent="0.25">
      <c r="A1061" s="1">
        <v>41508</v>
      </c>
      <c r="B1061">
        <v>185.19</v>
      </c>
      <c r="C1061">
        <v>1.1675</v>
      </c>
      <c r="D1061">
        <v>1.9080999999999999</v>
      </c>
      <c r="E1061">
        <v>15.663600000000001</v>
      </c>
      <c r="F1061">
        <v>0.21640000000000001</v>
      </c>
      <c r="G1061">
        <v>18.0395</v>
      </c>
      <c r="H1061">
        <f t="shared" si="19"/>
        <v>3</v>
      </c>
    </row>
    <row r="1062" spans="1:8" x14ac:dyDescent="0.25">
      <c r="A1062" s="1">
        <v>41507</v>
      </c>
      <c r="B1062">
        <v>184.86</v>
      </c>
      <c r="C1062">
        <v>1.1675</v>
      </c>
      <c r="D1062">
        <v>1.9080999999999999</v>
      </c>
      <c r="E1062">
        <v>15.663600000000001</v>
      </c>
      <c r="F1062">
        <v>0.21640000000000001</v>
      </c>
      <c r="G1062">
        <v>18.0395</v>
      </c>
      <c r="H1062">
        <f t="shared" si="19"/>
        <v>3</v>
      </c>
    </row>
    <row r="1063" spans="1:8" x14ac:dyDescent="0.25">
      <c r="A1063" s="1">
        <v>41506</v>
      </c>
      <c r="B1063">
        <v>184.56</v>
      </c>
      <c r="C1063">
        <v>1.1675</v>
      </c>
      <c r="D1063">
        <v>1.9080999999999999</v>
      </c>
      <c r="E1063">
        <v>15.663600000000001</v>
      </c>
      <c r="F1063">
        <v>0.21640000000000001</v>
      </c>
      <c r="G1063">
        <v>18.0395</v>
      </c>
      <c r="H1063">
        <f t="shared" si="19"/>
        <v>3</v>
      </c>
    </row>
    <row r="1064" spans="1:8" x14ac:dyDescent="0.25">
      <c r="A1064" s="1">
        <v>41505</v>
      </c>
      <c r="B1064">
        <v>184.23</v>
      </c>
      <c r="C1064">
        <v>1.1675</v>
      </c>
      <c r="D1064">
        <v>1.9080999999999999</v>
      </c>
      <c r="E1064">
        <v>15.663600000000001</v>
      </c>
      <c r="F1064">
        <v>0.21640000000000001</v>
      </c>
      <c r="G1064">
        <v>18.0395</v>
      </c>
      <c r="H1064">
        <f t="shared" si="19"/>
        <v>3</v>
      </c>
    </row>
    <row r="1065" spans="1:8" x14ac:dyDescent="0.25">
      <c r="A1065" s="1">
        <v>41502</v>
      </c>
      <c r="B1065">
        <v>185.34</v>
      </c>
      <c r="C1065">
        <v>1.1675</v>
      </c>
      <c r="D1065">
        <v>1.9080999999999999</v>
      </c>
      <c r="E1065">
        <v>15.663600000000001</v>
      </c>
      <c r="F1065">
        <v>0.21640000000000001</v>
      </c>
      <c r="G1065">
        <v>18.0395</v>
      </c>
      <c r="H1065">
        <f t="shared" si="19"/>
        <v>3</v>
      </c>
    </row>
    <row r="1066" spans="1:8" x14ac:dyDescent="0.25">
      <c r="A1066" s="1">
        <v>41501</v>
      </c>
      <c r="B1066">
        <v>185.79</v>
      </c>
      <c r="C1066">
        <v>1.1675</v>
      </c>
      <c r="D1066">
        <v>1.9080999999999999</v>
      </c>
      <c r="E1066">
        <v>15.663600000000001</v>
      </c>
      <c r="F1066">
        <v>0.21640000000000001</v>
      </c>
      <c r="G1066">
        <v>18.0395</v>
      </c>
      <c r="H1066">
        <f t="shared" si="19"/>
        <v>3</v>
      </c>
    </row>
    <row r="1067" spans="1:8" x14ac:dyDescent="0.25">
      <c r="A1067" s="1">
        <v>41500</v>
      </c>
      <c r="B1067">
        <v>187.53</v>
      </c>
      <c r="C1067">
        <v>1.1675</v>
      </c>
      <c r="D1067">
        <v>1.9080999999999999</v>
      </c>
      <c r="E1067">
        <v>15.663600000000001</v>
      </c>
      <c r="F1067">
        <v>0.21640000000000001</v>
      </c>
      <c r="G1067">
        <v>18.0395</v>
      </c>
      <c r="H1067">
        <f t="shared" si="19"/>
        <v>3</v>
      </c>
    </row>
    <row r="1068" spans="1:8" x14ac:dyDescent="0.25">
      <c r="A1068" s="1">
        <v>41499</v>
      </c>
      <c r="B1068">
        <v>188.42</v>
      </c>
      <c r="C1068">
        <v>1.1675</v>
      </c>
      <c r="D1068">
        <v>1.9080999999999999</v>
      </c>
      <c r="E1068">
        <v>15.663600000000001</v>
      </c>
      <c r="F1068">
        <v>0.21640000000000001</v>
      </c>
      <c r="G1068">
        <v>18.0395</v>
      </c>
      <c r="H1068">
        <f t="shared" si="19"/>
        <v>3</v>
      </c>
    </row>
    <row r="1069" spans="1:8" x14ac:dyDescent="0.25">
      <c r="A1069" s="1">
        <v>41498</v>
      </c>
      <c r="B1069">
        <v>189.09</v>
      </c>
      <c r="C1069">
        <v>1.1675</v>
      </c>
      <c r="D1069">
        <v>1.9080999999999999</v>
      </c>
      <c r="E1069">
        <v>15.663600000000001</v>
      </c>
      <c r="F1069">
        <v>0.21640000000000001</v>
      </c>
      <c r="G1069">
        <v>18.0395</v>
      </c>
      <c r="H1069">
        <f t="shared" si="19"/>
        <v>3</v>
      </c>
    </row>
    <row r="1070" spans="1:8" x14ac:dyDescent="0.25">
      <c r="A1070" s="1">
        <v>41495</v>
      </c>
      <c r="B1070">
        <v>187.82</v>
      </c>
      <c r="C1070">
        <v>1.1675</v>
      </c>
      <c r="D1070">
        <v>1.9080999999999999</v>
      </c>
      <c r="E1070">
        <v>15.663600000000001</v>
      </c>
      <c r="F1070">
        <v>0.21640000000000001</v>
      </c>
      <c r="G1070">
        <v>18.0395</v>
      </c>
      <c r="H1070">
        <f t="shared" si="19"/>
        <v>3</v>
      </c>
    </row>
    <row r="1071" spans="1:8" x14ac:dyDescent="0.25">
      <c r="A1071" s="1">
        <v>41494</v>
      </c>
      <c r="B1071">
        <v>187.93</v>
      </c>
      <c r="C1071">
        <v>1.1675</v>
      </c>
      <c r="D1071">
        <v>1.9080999999999999</v>
      </c>
      <c r="E1071">
        <v>15.663600000000001</v>
      </c>
      <c r="F1071">
        <v>0.21640000000000001</v>
      </c>
      <c r="G1071">
        <v>18.0395</v>
      </c>
      <c r="H1071">
        <f t="shared" si="19"/>
        <v>3</v>
      </c>
    </row>
    <row r="1072" spans="1:8" x14ac:dyDescent="0.25">
      <c r="A1072" s="1">
        <v>41493</v>
      </c>
      <c r="B1072">
        <v>188.56</v>
      </c>
      <c r="C1072">
        <v>1.1675</v>
      </c>
      <c r="D1072">
        <v>1.9080999999999999</v>
      </c>
      <c r="E1072">
        <v>15.663600000000001</v>
      </c>
      <c r="F1072">
        <v>0.21640000000000001</v>
      </c>
      <c r="G1072">
        <v>18.0395</v>
      </c>
      <c r="H1072">
        <f t="shared" si="19"/>
        <v>3</v>
      </c>
    </row>
    <row r="1073" spans="1:8" x14ac:dyDescent="0.25">
      <c r="A1073" s="1">
        <v>41492</v>
      </c>
      <c r="B1073">
        <v>190.99</v>
      </c>
      <c r="C1073">
        <v>1.1675</v>
      </c>
      <c r="D1073">
        <v>1.9080999999999999</v>
      </c>
      <c r="E1073">
        <v>15.663600000000001</v>
      </c>
      <c r="F1073">
        <v>0.21640000000000001</v>
      </c>
      <c r="G1073">
        <v>18.0395</v>
      </c>
      <c r="H1073">
        <f t="shared" si="19"/>
        <v>3</v>
      </c>
    </row>
    <row r="1074" spans="1:8" x14ac:dyDescent="0.25">
      <c r="A1074" s="1">
        <v>41491</v>
      </c>
      <c r="B1074">
        <v>195.5</v>
      </c>
      <c r="C1074">
        <v>1.1675</v>
      </c>
      <c r="D1074">
        <v>1.9080999999999999</v>
      </c>
      <c r="E1074">
        <v>15.663600000000001</v>
      </c>
      <c r="F1074">
        <v>0.21640000000000001</v>
      </c>
      <c r="G1074">
        <v>18.0395</v>
      </c>
      <c r="H1074">
        <f t="shared" si="19"/>
        <v>3</v>
      </c>
    </row>
    <row r="1075" spans="1:8" x14ac:dyDescent="0.25">
      <c r="A1075" s="1">
        <v>41488</v>
      </c>
      <c r="B1075">
        <v>195.16</v>
      </c>
      <c r="C1075">
        <v>1.1675</v>
      </c>
      <c r="D1075">
        <v>1.9080999999999999</v>
      </c>
      <c r="E1075">
        <v>15.663600000000001</v>
      </c>
      <c r="F1075">
        <v>0.21640000000000001</v>
      </c>
      <c r="G1075">
        <v>18.0395</v>
      </c>
      <c r="H1075">
        <f t="shared" si="19"/>
        <v>3</v>
      </c>
    </row>
    <row r="1076" spans="1:8" x14ac:dyDescent="0.25">
      <c r="A1076" s="1">
        <v>41487</v>
      </c>
      <c r="B1076">
        <v>195.81</v>
      </c>
      <c r="C1076">
        <v>1.1675</v>
      </c>
      <c r="D1076">
        <v>1.9080999999999999</v>
      </c>
      <c r="E1076">
        <v>15.663600000000001</v>
      </c>
      <c r="F1076">
        <v>0.21640000000000001</v>
      </c>
      <c r="G1076">
        <v>18.0395</v>
      </c>
      <c r="H1076">
        <f t="shared" si="19"/>
        <v>3</v>
      </c>
    </row>
    <row r="1077" spans="1:8" x14ac:dyDescent="0.25">
      <c r="A1077" s="1">
        <v>41486</v>
      </c>
      <c r="B1077">
        <v>195.04</v>
      </c>
      <c r="C1077">
        <v>1.1675</v>
      </c>
      <c r="D1077">
        <v>1.9080999999999999</v>
      </c>
      <c r="E1077">
        <v>15.663600000000001</v>
      </c>
      <c r="F1077">
        <v>0.21640000000000001</v>
      </c>
      <c r="G1077">
        <v>18.0395</v>
      </c>
      <c r="H1077">
        <f t="shared" si="19"/>
        <v>3</v>
      </c>
    </row>
    <row r="1078" spans="1:8" x14ac:dyDescent="0.25">
      <c r="A1078" s="1">
        <v>41485</v>
      </c>
      <c r="B1078">
        <v>196.01</v>
      </c>
      <c r="C1078">
        <v>1.1675</v>
      </c>
      <c r="D1078">
        <v>1.9080999999999999</v>
      </c>
      <c r="E1078">
        <v>15.663600000000001</v>
      </c>
      <c r="F1078">
        <v>0.21640000000000001</v>
      </c>
      <c r="G1078">
        <v>18.0395</v>
      </c>
      <c r="H1078">
        <f t="shared" si="19"/>
        <v>3</v>
      </c>
    </row>
    <row r="1079" spans="1:8" x14ac:dyDescent="0.25">
      <c r="A1079" s="1">
        <v>41484</v>
      </c>
      <c r="B1079">
        <v>196.21</v>
      </c>
      <c r="C1079">
        <v>1.1675</v>
      </c>
      <c r="D1079">
        <v>1.9080999999999999</v>
      </c>
      <c r="E1079">
        <v>15.663600000000001</v>
      </c>
      <c r="F1079">
        <v>0.21640000000000001</v>
      </c>
      <c r="G1079">
        <v>18.0395</v>
      </c>
      <c r="H1079">
        <f t="shared" si="19"/>
        <v>3</v>
      </c>
    </row>
    <row r="1080" spans="1:8" x14ac:dyDescent="0.25">
      <c r="A1080" s="1">
        <v>41481</v>
      </c>
      <c r="B1080">
        <v>197.35</v>
      </c>
      <c r="C1080">
        <v>1.1675</v>
      </c>
      <c r="D1080">
        <v>1.9080999999999999</v>
      </c>
      <c r="E1080">
        <v>15.663600000000001</v>
      </c>
      <c r="F1080">
        <v>0.21640000000000001</v>
      </c>
      <c r="G1080">
        <v>18.0395</v>
      </c>
      <c r="H1080">
        <f t="shared" si="19"/>
        <v>3</v>
      </c>
    </row>
    <row r="1081" spans="1:8" x14ac:dyDescent="0.25">
      <c r="A1081" s="1">
        <v>41480</v>
      </c>
      <c r="B1081">
        <v>197.22</v>
      </c>
      <c r="C1081">
        <v>1.1675</v>
      </c>
      <c r="D1081">
        <v>1.9080999999999999</v>
      </c>
      <c r="E1081">
        <v>15.663600000000001</v>
      </c>
      <c r="F1081">
        <v>0.21640000000000001</v>
      </c>
      <c r="G1081">
        <v>18.0395</v>
      </c>
      <c r="H1081">
        <f t="shared" si="19"/>
        <v>3</v>
      </c>
    </row>
    <row r="1082" spans="1:8" x14ac:dyDescent="0.25">
      <c r="A1082" s="1">
        <v>41479</v>
      </c>
      <c r="B1082">
        <v>196.61</v>
      </c>
      <c r="C1082">
        <v>1.1675</v>
      </c>
      <c r="D1082">
        <v>1.9080999999999999</v>
      </c>
      <c r="E1082">
        <v>15.663600000000001</v>
      </c>
      <c r="F1082">
        <v>0.21640000000000001</v>
      </c>
      <c r="G1082">
        <v>18.0395</v>
      </c>
      <c r="H1082">
        <f t="shared" si="19"/>
        <v>3</v>
      </c>
    </row>
    <row r="1083" spans="1:8" x14ac:dyDescent="0.25">
      <c r="A1083" s="1">
        <v>41478</v>
      </c>
      <c r="B1083">
        <v>194.98</v>
      </c>
      <c r="C1083">
        <v>1.1675</v>
      </c>
      <c r="D1083">
        <v>1.9080999999999999</v>
      </c>
      <c r="E1083">
        <v>15.663600000000001</v>
      </c>
      <c r="F1083">
        <v>0.21640000000000001</v>
      </c>
      <c r="G1083">
        <v>18.0395</v>
      </c>
      <c r="H1083">
        <f t="shared" si="19"/>
        <v>3</v>
      </c>
    </row>
    <row r="1084" spans="1:8" x14ac:dyDescent="0.25">
      <c r="A1084" s="1">
        <v>41477</v>
      </c>
      <c r="B1084">
        <v>194.09</v>
      </c>
      <c r="C1084">
        <v>1.1675</v>
      </c>
      <c r="D1084">
        <v>1.9080999999999999</v>
      </c>
      <c r="E1084">
        <v>15.663600000000001</v>
      </c>
      <c r="F1084">
        <v>0.21640000000000001</v>
      </c>
      <c r="G1084">
        <v>18.0395</v>
      </c>
      <c r="H1084">
        <f t="shared" si="19"/>
        <v>3</v>
      </c>
    </row>
    <row r="1085" spans="1:8" x14ac:dyDescent="0.25">
      <c r="A1085" s="1">
        <v>41474</v>
      </c>
      <c r="B1085">
        <v>193.54</v>
      </c>
      <c r="C1085">
        <v>1.1675</v>
      </c>
      <c r="D1085">
        <v>1.9080999999999999</v>
      </c>
      <c r="E1085">
        <v>15.663600000000001</v>
      </c>
      <c r="F1085">
        <v>0.21640000000000001</v>
      </c>
      <c r="G1085">
        <v>18.0395</v>
      </c>
      <c r="H1085">
        <f t="shared" si="19"/>
        <v>3</v>
      </c>
    </row>
    <row r="1086" spans="1:8" x14ac:dyDescent="0.25">
      <c r="A1086" s="1">
        <v>41473</v>
      </c>
      <c r="B1086">
        <v>197.99</v>
      </c>
      <c r="C1086">
        <v>1.1675</v>
      </c>
      <c r="D1086">
        <v>1.9080999999999999</v>
      </c>
      <c r="E1086">
        <v>15.663600000000001</v>
      </c>
      <c r="F1086">
        <v>0.21640000000000001</v>
      </c>
      <c r="G1086">
        <v>18.0395</v>
      </c>
      <c r="H1086">
        <f t="shared" si="19"/>
        <v>3</v>
      </c>
    </row>
    <row r="1087" spans="1:8" x14ac:dyDescent="0.25">
      <c r="A1087" s="1">
        <v>41472</v>
      </c>
      <c r="B1087">
        <v>194.55</v>
      </c>
      <c r="C1087">
        <v>1.1675</v>
      </c>
      <c r="D1087">
        <v>1.9080999999999999</v>
      </c>
      <c r="E1087">
        <v>15.663600000000001</v>
      </c>
      <c r="F1087">
        <v>0.21640000000000001</v>
      </c>
      <c r="G1087">
        <v>18.0395</v>
      </c>
      <c r="H1087">
        <f t="shared" si="19"/>
        <v>3</v>
      </c>
    </row>
    <row r="1088" spans="1:8" x14ac:dyDescent="0.25">
      <c r="A1088" s="1">
        <v>41471</v>
      </c>
      <c r="B1088">
        <v>193.85</v>
      </c>
      <c r="C1088">
        <v>1.1675</v>
      </c>
      <c r="D1088">
        <v>1.9080999999999999</v>
      </c>
      <c r="E1088">
        <v>15.663600000000001</v>
      </c>
      <c r="F1088">
        <v>0.21640000000000001</v>
      </c>
      <c r="G1088">
        <v>18.0395</v>
      </c>
      <c r="H1088">
        <f t="shared" si="19"/>
        <v>3</v>
      </c>
    </row>
    <row r="1089" spans="1:8" x14ac:dyDescent="0.25">
      <c r="A1089" s="1">
        <v>41470</v>
      </c>
      <c r="B1089">
        <v>194</v>
      </c>
      <c r="C1089">
        <v>1.1675</v>
      </c>
      <c r="D1089">
        <v>1.9080999999999999</v>
      </c>
      <c r="E1089">
        <v>15.663600000000001</v>
      </c>
      <c r="F1089">
        <v>0.21640000000000001</v>
      </c>
      <c r="G1089">
        <v>18.0395</v>
      </c>
      <c r="H1089">
        <f t="shared" si="19"/>
        <v>3</v>
      </c>
    </row>
    <row r="1090" spans="1:8" x14ac:dyDescent="0.25">
      <c r="A1090" s="1">
        <v>41467</v>
      </c>
      <c r="B1090">
        <v>192.07</v>
      </c>
      <c r="C1090">
        <v>1.1675</v>
      </c>
      <c r="D1090">
        <v>1.9080999999999999</v>
      </c>
      <c r="E1090">
        <v>15.663600000000001</v>
      </c>
      <c r="F1090">
        <v>0.21640000000000001</v>
      </c>
      <c r="G1090">
        <v>18.0395</v>
      </c>
      <c r="H1090">
        <f t="shared" si="19"/>
        <v>3</v>
      </c>
    </row>
    <row r="1091" spans="1:8" x14ac:dyDescent="0.25">
      <c r="A1091" s="1">
        <v>41466</v>
      </c>
      <c r="B1091">
        <v>192.8</v>
      </c>
      <c r="C1091">
        <v>1.1675</v>
      </c>
      <c r="D1091">
        <v>1.9080999999999999</v>
      </c>
      <c r="E1091">
        <v>15.663600000000001</v>
      </c>
      <c r="F1091">
        <v>0.21640000000000001</v>
      </c>
      <c r="G1091">
        <v>18.0395</v>
      </c>
      <c r="H1091">
        <f t="shared" si="19"/>
        <v>3</v>
      </c>
    </row>
    <row r="1092" spans="1:8" x14ac:dyDescent="0.25">
      <c r="A1092" s="1">
        <v>41465</v>
      </c>
      <c r="B1092">
        <v>192.25</v>
      </c>
      <c r="C1092">
        <v>1.1675</v>
      </c>
      <c r="D1092">
        <v>1.9080999999999999</v>
      </c>
      <c r="E1092">
        <v>15.663600000000001</v>
      </c>
      <c r="F1092">
        <v>0.21640000000000001</v>
      </c>
      <c r="G1092">
        <v>18.0395</v>
      </c>
      <c r="H1092">
        <f t="shared" si="19"/>
        <v>3</v>
      </c>
    </row>
    <row r="1093" spans="1:8" x14ac:dyDescent="0.25">
      <c r="A1093" s="1">
        <v>41464</v>
      </c>
      <c r="B1093">
        <v>191.3</v>
      </c>
      <c r="C1093">
        <v>1.1675</v>
      </c>
      <c r="D1093">
        <v>1.9080999999999999</v>
      </c>
      <c r="E1093">
        <v>15.663600000000001</v>
      </c>
      <c r="F1093">
        <v>0.21640000000000001</v>
      </c>
      <c r="G1093">
        <v>18.0395</v>
      </c>
      <c r="H1093">
        <f t="shared" si="19"/>
        <v>3</v>
      </c>
    </row>
    <row r="1094" spans="1:8" x14ac:dyDescent="0.25">
      <c r="A1094" s="1">
        <v>41463</v>
      </c>
      <c r="B1094">
        <v>194.98</v>
      </c>
      <c r="C1094">
        <v>1.1675</v>
      </c>
      <c r="D1094">
        <v>1.9080999999999999</v>
      </c>
      <c r="E1094">
        <v>15.663600000000001</v>
      </c>
      <c r="F1094">
        <v>0.21640000000000001</v>
      </c>
      <c r="G1094">
        <v>18.0395</v>
      </c>
      <c r="H1094">
        <f t="shared" si="19"/>
        <v>3</v>
      </c>
    </row>
    <row r="1095" spans="1:8" x14ac:dyDescent="0.25">
      <c r="A1095" s="1">
        <v>41460</v>
      </c>
      <c r="B1095">
        <v>194.93</v>
      </c>
      <c r="C1095">
        <v>1.1675</v>
      </c>
      <c r="D1095">
        <v>1.9080999999999999</v>
      </c>
      <c r="E1095">
        <v>15.663600000000001</v>
      </c>
      <c r="F1095">
        <v>0.21640000000000001</v>
      </c>
      <c r="G1095">
        <v>18.0395</v>
      </c>
      <c r="H1095">
        <f t="shared" si="19"/>
        <v>3</v>
      </c>
    </row>
    <row r="1096" spans="1:8" x14ac:dyDescent="0.25">
      <c r="A1096" s="1">
        <v>41458</v>
      </c>
      <c r="B1096">
        <v>193.25</v>
      </c>
      <c r="C1096">
        <v>1.1675</v>
      </c>
      <c r="D1096">
        <v>1.9080999999999999</v>
      </c>
      <c r="E1096">
        <v>15.663600000000001</v>
      </c>
      <c r="F1096">
        <v>0.21640000000000001</v>
      </c>
      <c r="G1096">
        <v>18.0395</v>
      </c>
      <c r="H1096">
        <f t="shared" si="19"/>
        <v>3</v>
      </c>
    </row>
    <row r="1097" spans="1:8" x14ac:dyDescent="0.25">
      <c r="A1097" s="1">
        <v>41457</v>
      </c>
      <c r="B1097">
        <v>191.5</v>
      </c>
      <c r="C1097">
        <v>1.1675</v>
      </c>
      <c r="D1097">
        <v>1.9080999999999999</v>
      </c>
      <c r="E1097">
        <v>15.663600000000001</v>
      </c>
      <c r="F1097">
        <v>0.21640000000000001</v>
      </c>
      <c r="G1097">
        <v>18.0395</v>
      </c>
      <c r="H1097">
        <f t="shared" si="19"/>
        <v>3</v>
      </c>
    </row>
    <row r="1098" spans="1:8" x14ac:dyDescent="0.25">
      <c r="A1098" s="1">
        <v>41456</v>
      </c>
      <c r="B1098">
        <v>191.28</v>
      </c>
      <c r="C1098">
        <v>1.1675</v>
      </c>
      <c r="D1098">
        <v>1.9080999999999999</v>
      </c>
      <c r="E1098">
        <v>15.663600000000001</v>
      </c>
      <c r="F1098">
        <v>0.21640000000000001</v>
      </c>
      <c r="G1098">
        <v>18.0395</v>
      </c>
      <c r="H1098">
        <f t="shared" si="19"/>
        <v>3</v>
      </c>
    </row>
    <row r="1099" spans="1:8" x14ac:dyDescent="0.25">
      <c r="A1099" s="1">
        <v>41453</v>
      </c>
      <c r="B1099">
        <v>191.11</v>
      </c>
      <c r="C1099">
        <v>1.1620999999999999</v>
      </c>
      <c r="D1099">
        <v>1.7382</v>
      </c>
      <c r="E1099">
        <v>14.7685</v>
      </c>
      <c r="F1099">
        <v>0.1996</v>
      </c>
      <c r="G1099">
        <v>15.780200000000001</v>
      </c>
      <c r="H1099">
        <f t="shared" si="19"/>
        <v>3</v>
      </c>
    </row>
    <row r="1100" spans="1:8" x14ac:dyDescent="0.25">
      <c r="A1100" s="1">
        <v>41452</v>
      </c>
      <c r="B1100">
        <v>195.65</v>
      </c>
      <c r="C1100">
        <v>1.1620999999999999</v>
      </c>
      <c r="D1100">
        <v>1.7382</v>
      </c>
      <c r="E1100">
        <v>14.7685</v>
      </c>
      <c r="F1100">
        <v>0.1996</v>
      </c>
      <c r="G1100">
        <v>15.780200000000001</v>
      </c>
      <c r="H1100">
        <f t="shared" si="19"/>
        <v>3</v>
      </c>
    </row>
    <row r="1101" spans="1:8" x14ac:dyDescent="0.25">
      <c r="A1101" s="1">
        <v>41451</v>
      </c>
      <c r="B1101">
        <v>194.86</v>
      </c>
      <c r="C1101">
        <v>1.1620999999999999</v>
      </c>
      <c r="D1101">
        <v>1.7382</v>
      </c>
      <c r="E1101">
        <v>14.7685</v>
      </c>
      <c r="F1101">
        <v>0.1996</v>
      </c>
      <c r="G1101">
        <v>15.780200000000001</v>
      </c>
      <c r="H1101">
        <f t="shared" si="19"/>
        <v>3</v>
      </c>
    </row>
    <row r="1102" spans="1:8" x14ac:dyDescent="0.25">
      <c r="A1102" s="1">
        <v>41450</v>
      </c>
      <c r="B1102">
        <v>194.98</v>
      </c>
      <c r="C1102">
        <v>1.1620999999999999</v>
      </c>
      <c r="D1102">
        <v>1.7382</v>
      </c>
      <c r="E1102">
        <v>14.7685</v>
      </c>
      <c r="F1102">
        <v>0.1996</v>
      </c>
      <c r="G1102">
        <v>15.780200000000001</v>
      </c>
      <c r="H1102">
        <f t="shared" si="19"/>
        <v>3</v>
      </c>
    </row>
    <row r="1103" spans="1:8" x14ac:dyDescent="0.25">
      <c r="A1103" s="1">
        <v>41449</v>
      </c>
      <c r="B1103">
        <v>193.54</v>
      </c>
      <c r="C1103">
        <v>1.1620999999999999</v>
      </c>
      <c r="D1103">
        <v>1.7382</v>
      </c>
      <c r="E1103">
        <v>14.7685</v>
      </c>
      <c r="F1103">
        <v>0.1996</v>
      </c>
      <c r="G1103">
        <v>15.780200000000001</v>
      </c>
      <c r="H1103">
        <f t="shared" si="19"/>
        <v>3</v>
      </c>
    </row>
    <row r="1104" spans="1:8" x14ac:dyDescent="0.25">
      <c r="A1104" s="1">
        <v>41446</v>
      </c>
      <c r="B1104">
        <v>195.46</v>
      </c>
      <c r="C1104">
        <v>1.1620999999999999</v>
      </c>
      <c r="D1104">
        <v>1.7382</v>
      </c>
      <c r="E1104">
        <v>14.7685</v>
      </c>
      <c r="F1104">
        <v>0.1996</v>
      </c>
      <c r="G1104">
        <v>15.780200000000001</v>
      </c>
      <c r="H1104">
        <f t="shared" si="19"/>
        <v>3</v>
      </c>
    </row>
    <row r="1105" spans="1:8" x14ac:dyDescent="0.25">
      <c r="A1105" s="1">
        <v>41445</v>
      </c>
      <c r="B1105">
        <v>197.35</v>
      </c>
      <c r="C1105">
        <v>1.1620999999999999</v>
      </c>
      <c r="D1105">
        <v>1.7382</v>
      </c>
      <c r="E1105">
        <v>14.7685</v>
      </c>
      <c r="F1105">
        <v>0.1996</v>
      </c>
      <c r="G1105">
        <v>15.780200000000001</v>
      </c>
      <c r="H1105">
        <f t="shared" si="19"/>
        <v>3</v>
      </c>
    </row>
    <row r="1106" spans="1:8" x14ac:dyDescent="0.25">
      <c r="A1106" s="1">
        <v>41444</v>
      </c>
      <c r="B1106">
        <v>201.94</v>
      </c>
      <c r="C1106">
        <v>1.1620999999999999</v>
      </c>
      <c r="D1106">
        <v>1.7382</v>
      </c>
      <c r="E1106">
        <v>14.7685</v>
      </c>
      <c r="F1106">
        <v>0.1996</v>
      </c>
      <c r="G1106">
        <v>15.780200000000001</v>
      </c>
      <c r="H1106">
        <f t="shared" si="19"/>
        <v>3</v>
      </c>
    </row>
    <row r="1107" spans="1:8" x14ac:dyDescent="0.25">
      <c r="A1107" s="1">
        <v>41443</v>
      </c>
      <c r="B1107">
        <v>204.87</v>
      </c>
      <c r="C1107">
        <v>1.1620999999999999</v>
      </c>
      <c r="D1107">
        <v>1.7382</v>
      </c>
      <c r="E1107">
        <v>14.7685</v>
      </c>
      <c r="F1107">
        <v>0.1996</v>
      </c>
      <c r="G1107">
        <v>15.780200000000001</v>
      </c>
      <c r="H1107">
        <f t="shared" si="19"/>
        <v>3</v>
      </c>
    </row>
    <row r="1108" spans="1:8" x14ac:dyDescent="0.25">
      <c r="A1108" s="1">
        <v>41442</v>
      </c>
      <c r="B1108">
        <v>203.04</v>
      </c>
      <c r="C1108">
        <v>1.1620999999999999</v>
      </c>
      <c r="D1108">
        <v>1.7382</v>
      </c>
      <c r="E1108">
        <v>14.7685</v>
      </c>
      <c r="F1108">
        <v>0.1996</v>
      </c>
      <c r="G1108">
        <v>15.780200000000001</v>
      </c>
      <c r="H1108">
        <f t="shared" si="19"/>
        <v>3</v>
      </c>
    </row>
    <row r="1109" spans="1:8" x14ac:dyDescent="0.25">
      <c r="A1109" s="1">
        <v>41439</v>
      </c>
      <c r="B1109">
        <v>202.2</v>
      </c>
      <c r="C1109">
        <v>1.1620999999999999</v>
      </c>
      <c r="D1109">
        <v>1.7382</v>
      </c>
      <c r="E1109">
        <v>14.7685</v>
      </c>
      <c r="F1109">
        <v>0.1996</v>
      </c>
      <c r="G1109">
        <v>15.780200000000001</v>
      </c>
      <c r="H1109">
        <f t="shared" si="19"/>
        <v>3</v>
      </c>
    </row>
    <row r="1110" spans="1:8" x14ac:dyDescent="0.25">
      <c r="A1110" s="1">
        <v>41438</v>
      </c>
      <c r="B1110">
        <v>203.77</v>
      </c>
      <c r="C1110">
        <v>1.1620999999999999</v>
      </c>
      <c r="D1110">
        <v>1.7382</v>
      </c>
      <c r="E1110">
        <v>14.7685</v>
      </c>
      <c r="F1110">
        <v>0.1996</v>
      </c>
      <c r="G1110">
        <v>15.780200000000001</v>
      </c>
      <c r="H1110">
        <f t="shared" si="19"/>
        <v>3</v>
      </c>
    </row>
    <row r="1111" spans="1:8" x14ac:dyDescent="0.25">
      <c r="A1111" s="1">
        <v>41437</v>
      </c>
      <c r="B1111">
        <v>201.2</v>
      </c>
      <c r="C1111">
        <v>1.1620999999999999</v>
      </c>
      <c r="D1111">
        <v>1.7382</v>
      </c>
      <c r="E1111">
        <v>14.7685</v>
      </c>
      <c r="F1111">
        <v>0.1996</v>
      </c>
      <c r="G1111">
        <v>15.780200000000001</v>
      </c>
      <c r="H1111">
        <f t="shared" si="19"/>
        <v>3</v>
      </c>
    </row>
    <row r="1112" spans="1:8" x14ac:dyDescent="0.25">
      <c r="A1112" s="1">
        <v>41436</v>
      </c>
      <c r="B1112">
        <v>203.98</v>
      </c>
      <c r="C1112">
        <v>1.1620999999999999</v>
      </c>
      <c r="D1112">
        <v>1.7382</v>
      </c>
      <c r="E1112">
        <v>14.7685</v>
      </c>
      <c r="F1112">
        <v>0.1996</v>
      </c>
      <c r="G1112">
        <v>15.780200000000001</v>
      </c>
      <c r="H1112">
        <f t="shared" si="19"/>
        <v>3</v>
      </c>
    </row>
    <row r="1113" spans="1:8" x14ac:dyDescent="0.25">
      <c r="A1113" s="1">
        <v>41435</v>
      </c>
      <c r="B1113">
        <v>205.02</v>
      </c>
      <c r="C1113">
        <v>1.1620999999999999</v>
      </c>
      <c r="D1113">
        <v>1.7382</v>
      </c>
      <c r="E1113">
        <v>14.7685</v>
      </c>
      <c r="F1113">
        <v>0.1996</v>
      </c>
      <c r="G1113">
        <v>15.780200000000001</v>
      </c>
      <c r="H1113">
        <f t="shared" si="19"/>
        <v>3</v>
      </c>
    </row>
    <row r="1114" spans="1:8" x14ac:dyDescent="0.25">
      <c r="A1114" s="1">
        <v>41432</v>
      </c>
      <c r="B1114">
        <v>206.35</v>
      </c>
      <c r="C1114">
        <v>1.1620999999999999</v>
      </c>
      <c r="D1114">
        <v>1.7382</v>
      </c>
      <c r="E1114">
        <v>14.7685</v>
      </c>
      <c r="F1114">
        <v>0.1996</v>
      </c>
      <c r="G1114">
        <v>15.780200000000001</v>
      </c>
      <c r="H1114">
        <f t="shared" ref="H1114:H1177" si="20">IF(B1091&lt;B1092*0.975,2,IF(B1091&gt;=B1092*1.025,4,3))</f>
        <v>3</v>
      </c>
    </row>
    <row r="1115" spans="1:8" x14ac:dyDescent="0.25">
      <c r="A1115" s="1">
        <v>41431</v>
      </c>
      <c r="B1115">
        <v>203.8</v>
      </c>
      <c r="C1115">
        <v>1.1620999999999999</v>
      </c>
      <c r="D1115">
        <v>1.7382</v>
      </c>
      <c r="E1115">
        <v>14.7685</v>
      </c>
      <c r="F1115">
        <v>0.1996</v>
      </c>
      <c r="G1115">
        <v>15.780200000000001</v>
      </c>
      <c r="H1115">
        <f t="shared" si="20"/>
        <v>3</v>
      </c>
    </row>
    <row r="1116" spans="1:8" x14ac:dyDescent="0.25">
      <c r="A1116" s="1">
        <v>41430</v>
      </c>
      <c r="B1116">
        <v>202.74</v>
      </c>
      <c r="C1116">
        <v>1.1620999999999999</v>
      </c>
      <c r="D1116">
        <v>1.7382</v>
      </c>
      <c r="E1116">
        <v>14.7685</v>
      </c>
      <c r="F1116">
        <v>0.1996</v>
      </c>
      <c r="G1116">
        <v>15.780200000000001</v>
      </c>
      <c r="H1116">
        <f t="shared" si="20"/>
        <v>3</v>
      </c>
    </row>
    <row r="1117" spans="1:8" x14ac:dyDescent="0.25">
      <c r="A1117" s="1">
        <v>41429</v>
      </c>
      <c r="B1117">
        <v>206.19</v>
      </c>
      <c r="C1117">
        <v>1.1620999999999999</v>
      </c>
      <c r="D1117">
        <v>1.7382</v>
      </c>
      <c r="E1117">
        <v>14.7685</v>
      </c>
      <c r="F1117">
        <v>0.1996</v>
      </c>
      <c r="G1117">
        <v>15.780200000000001</v>
      </c>
      <c r="H1117">
        <f t="shared" si="20"/>
        <v>3</v>
      </c>
    </row>
    <row r="1118" spans="1:8" x14ac:dyDescent="0.25">
      <c r="A1118" s="1">
        <v>41428</v>
      </c>
      <c r="B1118">
        <v>208.95</v>
      </c>
      <c r="C1118">
        <v>1.1620999999999999</v>
      </c>
      <c r="D1118">
        <v>1.7382</v>
      </c>
      <c r="E1118">
        <v>14.7685</v>
      </c>
      <c r="F1118">
        <v>0.1996</v>
      </c>
      <c r="G1118">
        <v>15.780200000000001</v>
      </c>
      <c r="H1118">
        <f t="shared" si="20"/>
        <v>3</v>
      </c>
    </row>
    <row r="1119" spans="1:8" x14ac:dyDescent="0.25">
      <c r="A1119" s="1">
        <v>41425</v>
      </c>
      <c r="B1119">
        <v>208.02</v>
      </c>
      <c r="C1119">
        <v>1.1620999999999999</v>
      </c>
      <c r="D1119">
        <v>1.7382</v>
      </c>
      <c r="E1119">
        <v>14.7685</v>
      </c>
      <c r="F1119">
        <v>0.1996</v>
      </c>
      <c r="G1119">
        <v>15.780200000000001</v>
      </c>
      <c r="H1119">
        <f t="shared" si="20"/>
        <v>3</v>
      </c>
    </row>
    <row r="1120" spans="1:8" x14ac:dyDescent="0.25">
      <c r="A1120" s="1">
        <v>41424</v>
      </c>
      <c r="B1120">
        <v>209.36</v>
      </c>
      <c r="C1120">
        <v>1.1620999999999999</v>
      </c>
      <c r="D1120">
        <v>1.7382</v>
      </c>
      <c r="E1120">
        <v>14.7685</v>
      </c>
      <c r="F1120">
        <v>0.1996</v>
      </c>
      <c r="G1120">
        <v>15.780200000000001</v>
      </c>
      <c r="H1120">
        <f t="shared" si="20"/>
        <v>3</v>
      </c>
    </row>
    <row r="1121" spans="1:8" x14ac:dyDescent="0.25">
      <c r="A1121" s="1">
        <v>41423</v>
      </c>
      <c r="B1121">
        <v>207.92</v>
      </c>
      <c r="C1121">
        <v>1.1620999999999999</v>
      </c>
      <c r="D1121">
        <v>1.7382</v>
      </c>
      <c r="E1121">
        <v>14.7685</v>
      </c>
      <c r="F1121">
        <v>0.1996</v>
      </c>
      <c r="G1121">
        <v>15.780200000000001</v>
      </c>
      <c r="H1121">
        <f t="shared" si="20"/>
        <v>3</v>
      </c>
    </row>
    <row r="1122" spans="1:8" x14ac:dyDescent="0.25">
      <c r="A1122" s="1">
        <v>41422</v>
      </c>
      <c r="B1122">
        <v>207.78</v>
      </c>
      <c r="C1122">
        <v>1.1620999999999999</v>
      </c>
      <c r="D1122">
        <v>1.7382</v>
      </c>
      <c r="E1122">
        <v>14.7685</v>
      </c>
      <c r="F1122">
        <v>0.1996</v>
      </c>
      <c r="G1122">
        <v>15.780200000000001</v>
      </c>
      <c r="H1122">
        <f t="shared" si="20"/>
        <v>3</v>
      </c>
    </row>
    <row r="1123" spans="1:8" x14ac:dyDescent="0.25">
      <c r="A1123" s="1">
        <v>41418</v>
      </c>
      <c r="B1123">
        <v>205.72</v>
      </c>
      <c r="C1123">
        <v>1.1620999999999999</v>
      </c>
      <c r="D1123">
        <v>1.7382</v>
      </c>
      <c r="E1123">
        <v>14.7685</v>
      </c>
      <c r="F1123">
        <v>0.1996</v>
      </c>
      <c r="G1123">
        <v>15.780200000000001</v>
      </c>
      <c r="H1123">
        <f t="shared" si="20"/>
        <v>3</v>
      </c>
    </row>
    <row r="1124" spans="1:8" x14ac:dyDescent="0.25">
      <c r="A1124" s="1">
        <v>41417</v>
      </c>
      <c r="B1124">
        <v>206.16</v>
      </c>
      <c r="C1124">
        <v>1.1620999999999999</v>
      </c>
      <c r="D1124">
        <v>1.7382</v>
      </c>
      <c r="E1124">
        <v>14.7685</v>
      </c>
      <c r="F1124">
        <v>0.1996</v>
      </c>
      <c r="G1124">
        <v>15.780200000000001</v>
      </c>
      <c r="H1124">
        <f t="shared" si="20"/>
        <v>3</v>
      </c>
    </row>
    <row r="1125" spans="1:8" x14ac:dyDescent="0.25">
      <c r="A1125" s="1">
        <v>41416</v>
      </c>
      <c r="B1125">
        <v>206.99</v>
      </c>
      <c r="C1125">
        <v>1.1620999999999999</v>
      </c>
      <c r="D1125">
        <v>1.7382</v>
      </c>
      <c r="E1125">
        <v>14.7685</v>
      </c>
      <c r="F1125">
        <v>0.1996</v>
      </c>
      <c r="G1125">
        <v>15.780200000000001</v>
      </c>
      <c r="H1125">
        <f t="shared" si="20"/>
        <v>3</v>
      </c>
    </row>
    <row r="1126" spans="1:8" x14ac:dyDescent="0.25">
      <c r="A1126" s="1">
        <v>41415</v>
      </c>
      <c r="B1126">
        <v>208.65</v>
      </c>
      <c r="C1126">
        <v>1.1620999999999999</v>
      </c>
      <c r="D1126">
        <v>1.7382</v>
      </c>
      <c r="E1126">
        <v>14.7685</v>
      </c>
      <c r="F1126">
        <v>0.1996</v>
      </c>
      <c r="G1126">
        <v>15.780200000000001</v>
      </c>
      <c r="H1126">
        <f t="shared" si="20"/>
        <v>3</v>
      </c>
    </row>
    <row r="1127" spans="1:8" x14ac:dyDescent="0.25">
      <c r="A1127" s="1">
        <v>41414</v>
      </c>
      <c r="B1127">
        <v>207.6</v>
      </c>
      <c r="C1127">
        <v>1.1620999999999999</v>
      </c>
      <c r="D1127">
        <v>1.7382</v>
      </c>
      <c r="E1127">
        <v>14.7685</v>
      </c>
      <c r="F1127">
        <v>0.1996</v>
      </c>
      <c r="G1127">
        <v>15.780200000000001</v>
      </c>
      <c r="H1127">
        <f t="shared" si="20"/>
        <v>3</v>
      </c>
    </row>
    <row r="1128" spans="1:8" x14ac:dyDescent="0.25">
      <c r="A1128" s="1">
        <v>41411</v>
      </c>
      <c r="B1128">
        <v>208.44</v>
      </c>
      <c r="C1128">
        <v>1.1620999999999999</v>
      </c>
      <c r="D1128">
        <v>1.7382</v>
      </c>
      <c r="E1128">
        <v>14.7685</v>
      </c>
      <c r="F1128">
        <v>0.1996</v>
      </c>
      <c r="G1128">
        <v>15.780200000000001</v>
      </c>
      <c r="H1128">
        <f t="shared" si="20"/>
        <v>3</v>
      </c>
    </row>
    <row r="1129" spans="1:8" x14ac:dyDescent="0.25">
      <c r="A1129" s="1">
        <v>41410</v>
      </c>
      <c r="B1129">
        <v>204.69</v>
      </c>
      <c r="C1129">
        <v>1.1620999999999999</v>
      </c>
      <c r="D1129">
        <v>1.7382</v>
      </c>
      <c r="E1129">
        <v>14.7685</v>
      </c>
      <c r="F1129">
        <v>0.1996</v>
      </c>
      <c r="G1129">
        <v>15.780200000000001</v>
      </c>
      <c r="H1129">
        <f t="shared" si="20"/>
        <v>3</v>
      </c>
    </row>
    <row r="1130" spans="1:8" x14ac:dyDescent="0.25">
      <c r="A1130" s="1">
        <v>41409</v>
      </c>
      <c r="B1130">
        <v>203.32</v>
      </c>
      <c r="C1130">
        <v>1.1620999999999999</v>
      </c>
      <c r="D1130">
        <v>1.7382</v>
      </c>
      <c r="E1130">
        <v>14.7685</v>
      </c>
      <c r="F1130">
        <v>0.1996</v>
      </c>
      <c r="G1130">
        <v>15.780200000000001</v>
      </c>
      <c r="H1130">
        <f t="shared" si="20"/>
        <v>3</v>
      </c>
    </row>
    <row r="1131" spans="1:8" x14ac:dyDescent="0.25">
      <c r="A1131" s="1">
        <v>41408</v>
      </c>
      <c r="B1131">
        <v>203.21</v>
      </c>
      <c r="C1131">
        <v>1.1620999999999999</v>
      </c>
      <c r="D1131">
        <v>1.7382</v>
      </c>
      <c r="E1131">
        <v>14.7685</v>
      </c>
      <c r="F1131">
        <v>0.1996</v>
      </c>
      <c r="G1131">
        <v>15.780200000000001</v>
      </c>
      <c r="H1131">
        <f t="shared" si="20"/>
        <v>3</v>
      </c>
    </row>
    <row r="1132" spans="1:8" x14ac:dyDescent="0.25">
      <c r="A1132" s="1">
        <v>41407</v>
      </c>
      <c r="B1132">
        <v>202.47</v>
      </c>
      <c r="C1132">
        <v>1.1620999999999999</v>
      </c>
      <c r="D1132">
        <v>1.7382</v>
      </c>
      <c r="E1132">
        <v>14.7685</v>
      </c>
      <c r="F1132">
        <v>0.1996</v>
      </c>
      <c r="G1132">
        <v>15.780200000000001</v>
      </c>
      <c r="H1132">
        <f t="shared" si="20"/>
        <v>3</v>
      </c>
    </row>
    <row r="1133" spans="1:8" x14ac:dyDescent="0.25">
      <c r="A1133" s="1">
        <v>41404</v>
      </c>
      <c r="B1133">
        <v>204.47</v>
      </c>
      <c r="C1133">
        <v>1.1620999999999999</v>
      </c>
      <c r="D1133">
        <v>1.7382</v>
      </c>
      <c r="E1133">
        <v>14.7685</v>
      </c>
      <c r="F1133">
        <v>0.1996</v>
      </c>
      <c r="G1133">
        <v>15.780200000000001</v>
      </c>
      <c r="H1133">
        <f t="shared" si="20"/>
        <v>3</v>
      </c>
    </row>
    <row r="1134" spans="1:8" x14ac:dyDescent="0.25">
      <c r="A1134" s="1">
        <v>41403</v>
      </c>
      <c r="B1134">
        <v>203.24</v>
      </c>
      <c r="C1134">
        <v>1.1620999999999999</v>
      </c>
      <c r="D1134">
        <v>1.7382</v>
      </c>
      <c r="E1134">
        <v>14.7685</v>
      </c>
      <c r="F1134">
        <v>0.1996</v>
      </c>
      <c r="G1134">
        <v>15.780200000000001</v>
      </c>
      <c r="H1134">
        <f t="shared" si="20"/>
        <v>3</v>
      </c>
    </row>
    <row r="1135" spans="1:8" x14ac:dyDescent="0.25">
      <c r="A1135" s="1">
        <v>41402</v>
      </c>
      <c r="B1135">
        <v>204.82</v>
      </c>
      <c r="C1135">
        <v>1.1620999999999999</v>
      </c>
      <c r="D1135">
        <v>1.7382</v>
      </c>
      <c r="E1135">
        <v>14.7685</v>
      </c>
      <c r="F1135">
        <v>0.1996</v>
      </c>
      <c r="G1135">
        <v>15.780200000000001</v>
      </c>
      <c r="H1135">
        <f t="shared" si="20"/>
        <v>3</v>
      </c>
    </row>
    <row r="1136" spans="1:8" x14ac:dyDescent="0.25">
      <c r="A1136" s="1">
        <v>41401</v>
      </c>
      <c r="B1136">
        <v>203.63</v>
      </c>
      <c r="C1136">
        <v>1.1620999999999999</v>
      </c>
      <c r="D1136">
        <v>1.7382</v>
      </c>
      <c r="E1136">
        <v>14.7685</v>
      </c>
      <c r="F1136">
        <v>0.1996</v>
      </c>
      <c r="G1136">
        <v>15.780200000000001</v>
      </c>
      <c r="H1136">
        <f t="shared" si="20"/>
        <v>3</v>
      </c>
    </row>
    <row r="1137" spans="1:8" x14ac:dyDescent="0.25">
      <c r="A1137" s="1">
        <v>41400</v>
      </c>
      <c r="B1137">
        <v>202.78</v>
      </c>
      <c r="C1137">
        <v>1.1620999999999999</v>
      </c>
      <c r="D1137">
        <v>1.7382</v>
      </c>
      <c r="E1137">
        <v>14.7685</v>
      </c>
      <c r="F1137">
        <v>0.1996</v>
      </c>
      <c r="G1137">
        <v>15.780200000000001</v>
      </c>
      <c r="H1137">
        <f t="shared" si="20"/>
        <v>3</v>
      </c>
    </row>
    <row r="1138" spans="1:8" x14ac:dyDescent="0.25">
      <c r="A1138" s="1">
        <v>41397</v>
      </c>
      <c r="B1138">
        <v>204.51</v>
      </c>
      <c r="C1138">
        <v>1.1620999999999999</v>
      </c>
      <c r="D1138">
        <v>1.7382</v>
      </c>
      <c r="E1138">
        <v>14.7685</v>
      </c>
      <c r="F1138">
        <v>0.1996</v>
      </c>
      <c r="G1138">
        <v>15.780200000000001</v>
      </c>
      <c r="H1138">
        <f t="shared" si="20"/>
        <v>3</v>
      </c>
    </row>
    <row r="1139" spans="1:8" x14ac:dyDescent="0.25">
      <c r="A1139" s="1">
        <v>41396</v>
      </c>
      <c r="B1139">
        <v>202.39</v>
      </c>
      <c r="C1139">
        <v>1.1620999999999999</v>
      </c>
      <c r="D1139">
        <v>1.7382</v>
      </c>
      <c r="E1139">
        <v>14.7685</v>
      </c>
      <c r="F1139">
        <v>0.1996</v>
      </c>
      <c r="G1139">
        <v>15.780200000000001</v>
      </c>
      <c r="H1139">
        <f t="shared" si="20"/>
        <v>3</v>
      </c>
    </row>
    <row r="1140" spans="1:8" x14ac:dyDescent="0.25">
      <c r="A1140" s="1">
        <v>41395</v>
      </c>
      <c r="B1140">
        <v>199.63</v>
      </c>
      <c r="C1140">
        <v>1.1620999999999999</v>
      </c>
      <c r="D1140">
        <v>1.7382</v>
      </c>
      <c r="E1140">
        <v>14.7685</v>
      </c>
      <c r="F1140">
        <v>0.1996</v>
      </c>
      <c r="G1140">
        <v>15.780200000000001</v>
      </c>
      <c r="H1140">
        <f t="shared" si="20"/>
        <v>3</v>
      </c>
    </row>
    <row r="1141" spans="1:8" x14ac:dyDescent="0.25">
      <c r="A1141" s="1">
        <v>41394</v>
      </c>
      <c r="B1141">
        <v>202.54</v>
      </c>
      <c r="C1141">
        <v>1.1620999999999999</v>
      </c>
      <c r="D1141">
        <v>1.7382</v>
      </c>
      <c r="E1141">
        <v>14.7685</v>
      </c>
      <c r="F1141">
        <v>0.1996</v>
      </c>
      <c r="G1141">
        <v>15.780200000000001</v>
      </c>
      <c r="H1141">
        <f t="shared" si="20"/>
        <v>3</v>
      </c>
    </row>
    <row r="1142" spans="1:8" x14ac:dyDescent="0.25">
      <c r="A1142" s="1">
        <v>41393</v>
      </c>
      <c r="B1142">
        <v>199.15</v>
      </c>
      <c r="C1142">
        <v>1.1620999999999999</v>
      </c>
      <c r="D1142">
        <v>1.7382</v>
      </c>
      <c r="E1142">
        <v>14.7685</v>
      </c>
      <c r="F1142">
        <v>0.1996</v>
      </c>
      <c r="G1142">
        <v>15.780200000000001</v>
      </c>
      <c r="H1142">
        <f t="shared" si="20"/>
        <v>3</v>
      </c>
    </row>
    <row r="1143" spans="1:8" x14ac:dyDescent="0.25">
      <c r="A1143" s="1">
        <v>41390</v>
      </c>
      <c r="B1143">
        <v>194.31</v>
      </c>
      <c r="C1143">
        <v>1.1620999999999999</v>
      </c>
      <c r="D1143">
        <v>1.7382</v>
      </c>
      <c r="E1143">
        <v>14.7685</v>
      </c>
      <c r="F1143">
        <v>0.1996</v>
      </c>
      <c r="G1143">
        <v>15.780200000000001</v>
      </c>
      <c r="H1143">
        <f t="shared" si="20"/>
        <v>3</v>
      </c>
    </row>
    <row r="1144" spans="1:8" x14ac:dyDescent="0.25">
      <c r="A1144" s="1">
        <v>41389</v>
      </c>
      <c r="B1144">
        <v>193.95</v>
      </c>
      <c r="C1144">
        <v>1.1620999999999999</v>
      </c>
      <c r="D1144">
        <v>1.7382</v>
      </c>
      <c r="E1144">
        <v>14.7685</v>
      </c>
      <c r="F1144">
        <v>0.1996</v>
      </c>
      <c r="G1144">
        <v>15.780200000000001</v>
      </c>
      <c r="H1144">
        <f t="shared" si="20"/>
        <v>3</v>
      </c>
    </row>
    <row r="1145" spans="1:8" x14ac:dyDescent="0.25">
      <c r="A1145" s="1">
        <v>41388</v>
      </c>
      <c r="B1145">
        <v>191.71</v>
      </c>
      <c r="C1145">
        <v>1.1620999999999999</v>
      </c>
      <c r="D1145">
        <v>1.7382</v>
      </c>
      <c r="E1145">
        <v>14.7685</v>
      </c>
      <c r="F1145">
        <v>0.1996</v>
      </c>
      <c r="G1145">
        <v>15.780200000000001</v>
      </c>
      <c r="H1145">
        <f t="shared" si="20"/>
        <v>3</v>
      </c>
    </row>
    <row r="1146" spans="1:8" x14ac:dyDescent="0.25">
      <c r="A1146" s="1">
        <v>41387</v>
      </c>
      <c r="B1146">
        <v>191.61</v>
      </c>
      <c r="C1146">
        <v>1.1620999999999999</v>
      </c>
      <c r="D1146">
        <v>1.7382</v>
      </c>
      <c r="E1146">
        <v>14.7685</v>
      </c>
      <c r="F1146">
        <v>0.1996</v>
      </c>
      <c r="G1146">
        <v>15.780200000000001</v>
      </c>
      <c r="H1146">
        <f t="shared" si="20"/>
        <v>3</v>
      </c>
    </row>
    <row r="1147" spans="1:8" x14ac:dyDescent="0.25">
      <c r="A1147" s="1">
        <v>41386</v>
      </c>
      <c r="B1147">
        <v>187.83</v>
      </c>
      <c r="C1147">
        <v>1.1620999999999999</v>
      </c>
      <c r="D1147">
        <v>1.7382</v>
      </c>
      <c r="E1147">
        <v>14.7685</v>
      </c>
      <c r="F1147">
        <v>0.1996</v>
      </c>
      <c r="G1147">
        <v>15.780200000000001</v>
      </c>
      <c r="H1147">
        <f t="shared" si="20"/>
        <v>3</v>
      </c>
    </row>
    <row r="1148" spans="1:8" x14ac:dyDescent="0.25">
      <c r="A1148" s="1">
        <v>41383</v>
      </c>
      <c r="B1148">
        <v>190</v>
      </c>
      <c r="C1148">
        <v>1.1620999999999999</v>
      </c>
      <c r="D1148">
        <v>1.7382</v>
      </c>
      <c r="E1148">
        <v>14.7685</v>
      </c>
      <c r="F1148">
        <v>0.1996</v>
      </c>
      <c r="G1148">
        <v>15.780200000000001</v>
      </c>
      <c r="H1148">
        <f t="shared" si="20"/>
        <v>3</v>
      </c>
    </row>
    <row r="1149" spans="1:8" x14ac:dyDescent="0.25">
      <c r="A1149" s="1">
        <v>41382</v>
      </c>
      <c r="B1149">
        <v>207.15</v>
      </c>
      <c r="C1149">
        <v>1.1620999999999999</v>
      </c>
      <c r="D1149">
        <v>1.7382</v>
      </c>
      <c r="E1149">
        <v>14.7685</v>
      </c>
      <c r="F1149">
        <v>0.1996</v>
      </c>
      <c r="G1149">
        <v>15.780200000000001</v>
      </c>
      <c r="H1149">
        <f t="shared" si="20"/>
        <v>3</v>
      </c>
    </row>
    <row r="1150" spans="1:8" x14ac:dyDescent="0.25">
      <c r="A1150" s="1">
        <v>41381</v>
      </c>
      <c r="B1150">
        <v>209.67</v>
      </c>
      <c r="C1150">
        <v>1.1620999999999999</v>
      </c>
      <c r="D1150">
        <v>1.7382</v>
      </c>
      <c r="E1150">
        <v>14.7685</v>
      </c>
      <c r="F1150">
        <v>0.1996</v>
      </c>
      <c r="G1150">
        <v>15.780200000000001</v>
      </c>
      <c r="H1150">
        <f t="shared" si="20"/>
        <v>3</v>
      </c>
    </row>
    <row r="1151" spans="1:8" x14ac:dyDescent="0.25">
      <c r="A1151" s="1">
        <v>41380</v>
      </c>
      <c r="B1151">
        <v>212</v>
      </c>
      <c r="C1151">
        <v>1.1620999999999999</v>
      </c>
      <c r="D1151">
        <v>1.7382</v>
      </c>
      <c r="E1151">
        <v>14.7685</v>
      </c>
      <c r="F1151">
        <v>0.1996</v>
      </c>
      <c r="G1151">
        <v>15.780200000000001</v>
      </c>
      <c r="H1151">
        <f t="shared" si="20"/>
        <v>3</v>
      </c>
    </row>
    <row r="1152" spans="1:8" x14ac:dyDescent="0.25">
      <c r="A1152" s="1">
        <v>41379</v>
      </c>
      <c r="B1152">
        <v>209.26</v>
      </c>
      <c r="C1152">
        <v>1.1620999999999999</v>
      </c>
      <c r="D1152">
        <v>1.7382</v>
      </c>
      <c r="E1152">
        <v>14.7685</v>
      </c>
      <c r="F1152">
        <v>0.1996</v>
      </c>
      <c r="G1152">
        <v>15.780200000000001</v>
      </c>
      <c r="H1152">
        <f t="shared" si="20"/>
        <v>3</v>
      </c>
    </row>
    <row r="1153" spans="1:8" x14ac:dyDescent="0.25">
      <c r="A1153" s="1">
        <v>41376</v>
      </c>
      <c r="B1153">
        <v>211.38</v>
      </c>
      <c r="C1153">
        <v>1.1620999999999999</v>
      </c>
      <c r="D1153">
        <v>1.7382</v>
      </c>
      <c r="E1153">
        <v>14.7685</v>
      </c>
      <c r="F1153">
        <v>0.1996</v>
      </c>
      <c r="G1153">
        <v>15.780200000000001</v>
      </c>
      <c r="H1153">
        <f t="shared" si="20"/>
        <v>3</v>
      </c>
    </row>
    <row r="1154" spans="1:8" x14ac:dyDescent="0.25">
      <c r="A1154" s="1">
        <v>41375</v>
      </c>
      <c r="B1154">
        <v>212.92</v>
      </c>
      <c r="C1154">
        <v>1.1620999999999999</v>
      </c>
      <c r="D1154">
        <v>1.7382</v>
      </c>
      <c r="E1154">
        <v>14.7685</v>
      </c>
      <c r="F1154">
        <v>0.1996</v>
      </c>
      <c r="G1154">
        <v>15.780200000000001</v>
      </c>
      <c r="H1154">
        <f t="shared" si="20"/>
        <v>3</v>
      </c>
    </row>
    <row r="1155" spans="1:8" x14ac:dyDescent="0.25">
      <c r="A1155" s="1">
        <v>41374</v>
      </c>
      <c r="B1155">
        <v>212</v>
      </c>
      <c r="C1155">
        <v>1.1620999999999999</v>
      </c>
      <c r="D1155">
        <v>1.7382</v>
      </c>
      <c r="E1155">
        <v>14.7685</v>
      </c>
      <c r="F1155">
        <v>0.1996</v>
      </c>
      <c r="G1155">
        <v>15.780200000000001</v>
      </c>
      <c r="H1155">
        <f t="shared" si="20"/>
        <v>3</v>
      </c>
    </row>
    <row r="1156" spans="1:8" x14ac:dyDescent="0.25">
      <c r="A1156" s="1">
        <v>41373</v>
      </c>
      <c r="B1156">
        <v>209.22</v>
      </c>
      <c r="C1156">
        <v>1.1620999999999999</v>
      </c>
      <c r="D1156">
        <v>1.7382</v>
      </c>
      <c r="E1156">
        <v>14.7685</v>
      </c>
      <c r="F1156">
        <v>0.1996</v>
      </c>
      <c r="G1156">
        <v>15.780200000000001</v>
      </c>
      <c r="H1156">
        <f t="shared" si="20"/>
        <v>3</v>
      </c>
    </row>
    <row r="1157" spans="1:8" x14ac:dyDescent="0.25">
      <c r="A1157" s="1">
        <v>41372</v>
      </c>
      <c r="B1157">
        <v>209.32</v>
      </c>
      <c r="C1157">
        <v>1.1620999999999999</v>
      </c>
      <c r="D1157">
        <v>1.7382</v>
      </c>
      <c r="E1157">
        <v>14.7685</v>
      </c>
      <c r="F1157">
        <v>0.1996</v>
      </c>
      <c r="G1157">
        <v>15.780200000000001</v>
      </c>
      <c r="H1157">
        <f t="shared" si="20"/>
        <v>3</v>
      </c>
    </row>
    <row r="1158" spans="1:8" x14ac:dyDescent="0.25">
      <c r="A1158" s="1">
        <v>41369</v>
      </c>
      <c r="B1158">
        <v>209.41</v>
      </c>
      <c r="C1158">
        <v>1.1620999999999999</v>
      </c>
      <c r="D1158">
        <v>1.7382</v>
      </c>
      <c r="E1158">
        <v>14.7685</v>
      </c>
      <c r="F1158">
        <v>0.1996</v>
      </c>
      <c r="G1158">
        <v>15.780200000000001</v>
      </c>
      <c r="H1158">
        <f t="shared" si="20"/>
        <v>3</v>
      </c>
    </row>
    <row r="1159" spans="1:8" x14ac:dyDescent="0.25">
      <c r="A1159" s="1">
        <v>41368</v>
      </c>
      <c r="B1159">
        <v>211.31</v>
      </c>
      <c r="C1159">
        <v>1.1620999999999999</v>
      </c>
      <c r="D1159">
        <v>1.7382</v>
      </c>
      <c r="E1159">
        <v>14.7685</v>
      </c>
      <c r="F1159">
        <v>0.1996</v>
      </c>
      <c r="G1159">
        <v>15.780200000000001</v>
      </c>
      <c r="H1159">
        <f t="shared" si="20"/>
        <v>3</v>
      </c>
    </row>
    <row r="1160" spans="1:8" x14ac:dyDescent="0.25">
      <c r="A1160" s="1">
        <v>41367</v>
      </c>
      <c r="B1160">
        <v>212.66</v>
      </c>
      <c r="C1160">
        <v>1.1620999999999999</v>
      </c>
      <c r="D1160">
        <v>1.7382</v>
      </c>
      <c r="E1160">
        <v>14.7685</v>
      </c>
      <c r="F1160">
        <v>0.1996</v>
      </c>
      <c r="G1160">
        <v>15.780200000000001</v>
      </c>
      <c r="H1160">
        <f t="shared" si="20"/>
        <v>3</v>
      </c>
    </row>
    <row r="1161" spans="1:8" x14ac:dyDescent="0.25">
      <c r="A1161" s="1">
        <v>41366</v>
      </c>
      <c r="B1161">
        <v>214.36</v>
      </c>
      <c r="C1161">
        <v>1.1620999999999999</v>
      </c>
      <c r="D1161">
        <v>1.7382</v>
      </c>
      <c r="E1161">
        <v>14.7685</v>
      </c>
      <c r="F1161">
        <v>0.1996</v>
      </c>
      <c r="G1161">
        <v>15.780200000000001</v>
      </c>
      <c r="H1161">
        <f t="shared" si="20"/>
        <v>3</v>
      </c>
    </row>
    <row r="1162" spans="1:8" x14ac:dyDescent="0.25">
      <c r="A1162" s="1">
        <v>41365</v>
      </c>
      <c r="B1162">
        <v>212.38</v>
      </c>
      <c r="C1162">
        <v>1.1620999999999999</v>
      </c>
      <c r="D1162">
        <v>1.7382</v>
      </c>
      <c r="E1162">
        <v>14.7685</v>
      </c>
      <c r="F1162">
        <v>0.1996</v>
      </c>
      <c r="G1162">
        <v>15.780200000000001</v>
      </c>
      <c r="H1162">
        <f t="shared" si="20"/>
        <v>3</v>
      </c>
    </row>
    <row r="1163" spans="1:8" x14ac:dyDescent="0.25">
      <c r="A1163" s="1">
        <v>41361</v>
      </c>
      <c r="B1163">
        <v>213.3</v>
      </c>
      <c r="C1163">
        <v>1.1331</v>
      </c>
      <c r="D1163">
        <v>1.7524999999999999</v>
      </c>
      <c r="E1163">
        <v>30.0061</v>
      </c>
      <c r="F1163">
        <v>0.2321</v>
      </c>
      <c r="G1163">
        <v>32.804900000000004</v>
      </c>
      <c r="H1163">
        <f t="shared" si="20"/>
        <v>3</v>
      </c>
    </row>
    <row r="1164" spans="1:8" x14ac:dyDescent="0.25">
      <c r="A1164" s="1">
        <v>41360</v>
      </c>
      <c r="B1164">
        <v>210.89</v>
      </c>
      <c r="C1164">
        <v>1.1331</v>
      </c>
      <c r="D1164">
        <v>1.7524999999999999</v>
      </c>
      <c r="E1164">
        <v>30.0061</v>
      </c>
      <c r="F1164">
        <v>0.2321</v>
      </c>
      <c r="G1164">
        <v>32.804900000000004</v>
      </c>
      <c r="H1164">
        <f t="shared" si="20"/>
        <v>3</v>
      </c>
    </row>
    <row r="1165" spans="1:8" x14ac:dyDescent="0.25">
      <c r="A1165" s="1">
        <v>41359</v>
      </c>
      <c r="B1165">
        <v>212.36</v>
      </c>
      <c r="C1165">
        <v>1.1331</v>
      </c>
      <c r="D1165">
        <v>1.7524999999999999</v>
      </c>
      <c r="E1165">
        <v>30.0061</v>
      </c>
      <c r="F1165">
        <v>0.2321</v>
      </c>
      <c r="G1165">
        <v>32.804900000000004</v>
      </c>
      <c r="H1165">
        <f t="shared" si="20"/>
        <v>3</v>
      </c>
    </row>
    <row r="1166" spans="1:8" x14ac:dyDescent="0.25">
      <c r="A1166" s="1">
        <v>41358</v>
      </c>
      <c r="B1166">
        <v>210.74</v>
      </c>
      <c r="C1166">
        <v>1.1331</v>
      </c>
      <c r="D1166">
        <v>1.7524999999999999</v>
      </c>
      <c r="E1166">
        <v>30.0061</v>
      </c>
      <c r="F1166">
        <v>0.2321</v>
      </c>
      <c r="G1166">
        <v>32.804900000000004</v>
      </c>
      <c r="H1166">
        <f t="shared" si="20"/>
        <v>3</v>
      </c>
    </row>
    <row r="1167" spans="1:8" x14ac:dyDescent="0.25">
      <c r="A1167" s="1">
        <v>41355</v>
      </c>
      <c r="B1167">
        <v>212.08</v>
      </c>
      <c r="C1167">
        <v>1.1331</v>
      </c>
      <c r="D1167">
        <v>1.7524999999999999</v>
      </c>
      <c r="E1167">
        <v>30.0061</v>
      </c>
      <c r="F1167">
        <v>0.2321</v>
      </c>
      <c r="G1167">
        <v>32.804900000000004</v>
      </c>
      <c r="H1167">
        <f t="shared" si="20"/>
        <v>3</v>
      </c>
    </row>
    <row r="1168" spans="1:8" x14ac:dyDescent="0.25">
      <c r="A1168" s="1">
        <v>41354</v>
      </c>
      <c r="B1168">
        <v>212.26</v>
      </c>
      <c r="C1168">
        <v>1.1331</v>
      </c>
      <c r="D1168">
        <v>1.7524999999999999</v>
      </c>
      <c r="E1168">
        <v>30.0061</v>
      </c>
      <c r="F1168">
        <v>0.2321</v>
      </c>
      <c r="G1168">
        <v>32.804900000000004</v>
      </c>
      <c r="H1168">
        <f t="shared" si="20"/>
        <v>3</v>
      </c>
    </row>
    <row r="1169" spans="1:8" x14ac:dyDescent="0.25">
      <c r="A1169" s="1">
        <v>41353</v>
      </c>
      <c r="B1169">
        <v>215.06</v>
      </c>
      <c r="C1169">
        <v>1.1331</v>
      </c>
      <c r="D1169">
        <v>1.7524999999999999</v>
      </c>
      <c r="E1169">
        <v>30.0061</v>
      </c>
      <c r="F1169">
        <v>0.2321</v>
      </c>
      <c r="G1169">
        <v>32.804900000000004</v>
      </c>
      <c r="H1169">
        <f t="shared" si="20"/>
        <v>3</v>
      </c>
    </row>
    <row r="1170" spans="1:8" x14ac:dyDescent="0.25">
      <c r="A1170" s="1">
        <v>41352</v>
      </c>
      <c r="B1170">
        <v>213.44</v>
      </c>
      <c r="C1170">
        <v>1.1331</v>
      </c>
      <c r="D1170">
        <v>1.7524999999999999</v>
      </c>
      <c r="E1170">
        <v>30.0061</v>
      </c>
      <c r="F1170">
        <v>0.2321</v>
      </c>
      <c r="G1170">
        <v>32.804900000000004</v>
      </c>
      <c r="H1170">
        <f t="shared" si="20"/>
        <v>3</v>
      </c>
    </row>
    <row r="1171" spans="1:8" x14ac:dyDescent="0.25">
      <c r="A1171" s="1">
        <v>41351</v>
      </c>
      <c r="B1171">
        <v>213.21</v>
      </c>
      <c r="C1171">
        <v>1.1331</v>
      </c>
      <c r="D1171">
        <v>1.7524999999999999</v>
      </c>
      <c r="E1171">
        <v>30.0061</v>
      </c>
      <c r="F1171">
        <v>0.2321</v>
      </c>
      <c r="G1171">
        <v>32.804900000000004</v>
      </c>
      <c r="H1171">
        <f t="shared" si="20"/>
        <v>2</v>
      </c>
    </row>
    <row r="1172" spans="1:8" x14ac:dyDescent="0.25">
      <c r="A1172" s="1">
        <v>41348</v>
      </c>
      <c r="B1172">
        <v>214.92</v>
      </c>
      <c r="C1172">
        <v>1.1331</v>
      </c>
      <c r="D1172">
        <v>1.7524999999999999</v>
      </c>
      <c r="E1172">
        <v>30.0061</v>
      </c>
      <c r="F1172">
        <v>0.2321</v>
      </c>
      <c r="G1172">
        <v>32.804900000000004</v>
      </c>
      <c r="H1172">
        <f t="shared" si="20"/>
        <v>3</v>
      </c>
    </row>
    <row r="1173" spans="1:8" x14ac:dyDescent="0.25">
      <c r="A1173" s="1">
        <v>41347</v>
      </c>
      <c r="B1173">
        <v>215.8</v>
      </c>
      <c r="C1173">
        <v>1.1331</v>
      </c>
      <c r="D1173">
        <v>1.7524999999999999</v>
      </c>
      <c r="E1173">
        <v>30.0061</v>
      </c>
      <c r="F1173">
        <v>0.2321</v>
      </c>
      <c r="G1173">
        <v>32.804900000000004</v>
      </c>
      <c r="H1173">
        <f t="shared" si="20"/>
        <v>3</v>
      </c>
    </row>
    <row r="1174" spans="1:8" x14ac:dyDescent="0.25">
      <c r="A1174" s="1">
        <v>41346</v>
      </c>
      <c r="B1174">
        <v>212.06</v>
      </c>
      <c r="C1174">
        <v>1.1331</v>
      </c>
      <c r="D1174">
        <v>1.7524999999999999</v>
      </c>
      <c r="E1174">
        <v>30.0061</v>
      </c>
      <c r="F1174">
        <v>0.2321</v>
      </c>
      <c r="G1174">
        <v>32.804900000000004</v>
      </c>
      <c r="H1174">
        <f t="shared" si="20"/>
        <v>3</v>
      </c>
    </row>
    <row r="1175" spans="1:8" x14ac:dyDescent="0.25">
      <c r="A1175" s="1">
        <v>41345</v>
      </c>
      <c r="B1175">
        <v>210.55</v>
      </c>
      <c r="C1175">
        <v>1.1331</v>
      </c>
      <c r="D1175">
        <v>1.7524999999999999</v>
      </c>
      <c r="E1175">
        <v>30.0061</v>
      </c>
      <c r="F1175">
        <v>0.2321</v>
      </c>
      <c r="G1175">
        <v>32.804900000000004</v>
      </c>
      <c r="H1175">
        <f t="shared" si="20"/>
        <v>3</v>
      </c>
    </row>
    <row r="1176" spans="1:8" x14ac:dyDescent="0.25">
      <c r="A1176" s="1">
        <v>41344</v>
      </c>
      <c r="B1176">
        <v>210.08</v>
      </c>
      <c r="C1176">
        <v>1.1331</v>
      </c>
      <c r="D1176">
        <v>1.7524999999999999</v>
      </c>
      <c r="E1176">
        <v>30.0061</v>
      </c>
      <c r="F1176">
        <v>0.2321</v>
      </c>
      <c r="G1176">
        <v>32.804900000000004</v>
      </c>
      <c r="H1176">
        <f t="shared" si="20"/>
        <v>3</v>
      </c>
    </row>
    <row r="1177" spans="1:8" x14ac:dyDescent="0.25">
      <c r="A1177" s="1">
        <v>41341</v>
      </c>
      <c r="B1177">
        <v>210.38</v>
      </c>
      <c r="C1177">
        <v>1.1331</v>
      </c>
      <c r="D1177">
        <v>1.7524999999999999</v>
      </c>
      <c r="E1177">
        <v>30.0061</v>
      </c>
      <c r="F1177">
        <v>0.2321</v>
      </c>
      <c r="G1177">
        <v>32.804900000000004</v>
      </c>
      <c r="H1177">
        <f t="shared" si="20"/>
        <v>3</v>
      </c>
    </row>
    <row r="1178" spans="1:8" x14ac:dyDescent="0.25">
      <c r="A1178" s="1">
        <v>41340</v>
      </c>
      <c r="B1178">
        <v>209.42</v>
      </c>
      <c r="C1178">
        <v>1.1331</v>
      </c>
      <c r="D1178">
        <v>1.7524999999999999</v>
      </c>
      <c r="E1178">
        <v>30.0061</v>
      </c>
      <c r="F1178">
        <v>0.2321</v>
      </c>
      <c r="G1178">
        <v>32.804900000000004</v>
      </c>
      <c r="H1178">
        <f t="shared" ref="H1178:H1241" si="21">IF(B1155&lt;B1156*0.975,2,IF(B1155&gt;=B1156*1.025,4,3))</f>
        <v>3</v>
      </c>
    </row>
    <row r="1179" spans="1:8" x14ac:dyDescent="0.25">
      <c r="A1179" s="1">
        <v>41339</v>
      </c>
      <c r="B1179">
        <v>208.38</v>
      </c>
      <c r="C1179">
        <v>1.1331</v>
      </c>
      <c r="D1179">
        <v>1.7524999999999999</v>
      </c>
      <c r="E1179">
        <v>30.0061</v>
      </c>
      <c r="F1179">
        <v>0.2321</v>
      </c>
      <c r="G1179">
        <v>32.804900000000004</v>
      </c>
      <c r="H1179">
        <f t="shared" si="21"/>
        <v>3</v>
      </c>
    </row>
    <row r="1180" spans="1:8" x14ac:dyDescent="0.25">
      <c r="A1180" s="1">
        <v>41338</v>
      </c>
      <c r="B1180">
        <v>206.53</v>
      </c>
      <c r="C1180">
        <v>1.1331</v>
      </c>
      <c r="D1180">
        <v>1.7524999999999999</v>
      </c>
      <c r="E1180">
        <v>30.0061</v>
      </c>
      <c r="F1180">
        <v>0.2321</v>
      </c>
      <c r="G1180">
        <v>32.804900000000004</v>
      </c>
      <c r="H1180">
        <f t="shared" si="21"/>
        <v>3</v>
      </c>
    </row>
    <row r="1181" spans="1:8" x14ac:dyDescent="0.25">
      <c r="A1181" s="1">
        <v>41337</v>
      </c>
      <c r="B1181">
        <v>205.19</v>
      </c>
      <c r="C1181">
        <v>1.1331</v>
      </c>
      <c r="D1181">
        <v>1.7524999999999999</v>
      </c>
      <c r="E1181">
        <v>30.0061</v>
      </c>
      <c r="F1181">
        <v>0.2321</v>
      </c>
      <c r="G1181">
        <v>32.804900000000004</v>
      </c>
      <c r="H1181">
        <f t="shared" si="21"/>
        <v>3</v>
      </c>
    </row>
    <row r="1182" spans="1:8" x14ac:dyDescent="0.25">
      <c r="A1182" s="1">
        <v>41334</v>
      </c>
      <c r="B1182">
        <v>202.91</v>
      </c>
      <c r="C1182">
        <v>1.1331</v>
      </c>
      <c r="D1182">
        <v>1.7524999999999999</v>
      </c>
      <c r="E1182">
        <v>30.0061</v>
      </c>
      <c r="F1182">
        <v>0.2321</v>
      </c>
      <c r="G1182">
        <v>32.804900000000004</v>
      </c>
      <c r="H1182">
        <f t="shared" si="21"/>
        <v>3</v>
      </c>
    </row>
    <row r="1183" spans="1:8" x14ac:dyDescent="0.25">
      <c r="A1183" s="1">
        <v>41333</v>
      </c>
      <c r="B1183">
        <v>200.83</v>
      </c>
      <c r="C1183">
        <v>1.1331</v>
      </c>
      <c r="D1183">
        <v>1.7524999999999999</v>
      </c>
      <c r="E1183">
        <v>30.0061</v>
      </c>
      <c r="F1183">
        <v>0.2321</v>
      </c>
      <c r="G1183">
        <v>32.804900000000004</v>
      </c>
      <c r="H1183">
        <f t="shared" si="21"/>
        <v>3</v>
      </c>
    </row>
    <row r="1184" spans="1:8" x14ac:dyDescent="0.25">
      <c r="A1184" s="1">
        <v>41332</v>
      </c>
      <c r="B1184">
        <v>202.33</v>
      </c>
      <c r="C1184">
        <v>1.1331</v>
      </c>
      <c r="D1184">
        <v>1.7524999999999999</v>
      </c>
      <c r="E1184">
        <v>30.0061</v>
      </c>
      <c r="F1184">
        <v>0.2321</v>
      </c>
      <c r="G1184">
        <v>32.804900000000004</v>
      </c>
      <c r="H1184">
        <f t="shared" si="21"/>
        <v>3</v>
      </c>
    </row>
    <row r="1185" spans="1:8" x14ac:dyDescent="0.25">
      <c r="A1185" s="1">
        <v>41331</v>
      </c>
      <c r="B1185">
        <v>199.14</v>
      </c>
      <c r="C1185">
        <v>1.1331</v>
      </c>
      <c r="D1185">
        <v>1.7524999999999999</v>
      </c>
      <c r="E1185">
        <v>30.0061</v>
      </c>
      <c r="F1185">
        <v>0.2321</v>
      </c>
      <c r="G1185">
        <v>32.804900000000004</v>
      </c>
      <c r="H1185">
        <f t="shared" si="21"/>
        <v>3</v>
      </c>
    </row>
    <row r="1186" spans="1:8" x14ac:dyDescent="0.25">
      <c r="A1186" s="1">
        <v>41330</v>
      </c>
      <c r="B1186">
        <v>197.51</v>
      </c>
      <c r="C1186">
        <v>1.1331</v>
      </c>
      <c r="D1186">
        <v>1.7524999999999999</v>
      </c>
      <c r="E1186">
        <v>30.0061</v>
      </c>
      <c r="F1186">
        <v>0.2321</v>
      </c>
      <c r="G1186">
        <v>32.804900000000004</v>
      </c>
      <c r="H1186">
        <f t="shared" si="21"/>
        <v>3</v>
      </c>
    </row>
    <row r="1187" spans="1:8" x14ac:dyDescent="0.25">
      <c r="A1187" s="1">
        <v>41327</v>
      </c>
      <c r="B1187">
        <v>201.09</v>
      </c>
      <c r="C1187">
        <v>1.1331</v>
      </c>
      <c r="D1187">
        <v>1.7524999999999999</v>
      </c>
      <c r="E1187">
        <v>30.0061</v>
      </c>
      <c r="F1187">
        <v>0.2321</v>
      </c>
      <c r="G1187">
        <v>32.804900000000004</v>
      </c>
      <c r="H1187">
        <f t="shared" si="21"/>
        <v>3</v>
      </c>
    </row>
    <row r="1188" spans="1:8" x14ac:dyDescent="0.25">
      <c r="A1188" s="1">
        <v>41326</v>
      </c>
      <c r="B1188">
        <v>198.33</v>
      </c>
      <c r="C1188">
        <v>1.1331</v>
      </c>
      <c r="D1188">
        <v>1.7524999999999999</v>
      </c>
      <c r="E1188">
        <v>30.0061</v>
      </c>
      <c r="F1188">
        <v>0.2321</v>
      </c>
      <c r="G1188">
        <v>32.804900000000004</v>
      </c>
      <c r="H1188">
        <f t="shared" si="21"/>
        <v>3</v>
      </c>
    </row>
    <row r="1189" spans="1:8" x14ac:dyDescent="0.25">
      <c r="A1189" s="1">
        <v>41325</v>
      </c>
      <c r="B1189">
        <v>199.31</v>
      </c>
      <c r="C1189">
        <v>1.1331</v>
      </c>
      <c r="D1189">
        <v>1.7524999999999999</v>
      </c>
      <c r="E1189">
        <v>30.0061</v>
      </c>
      <c r="F1189">
        <v>0.2321</v>
      </c>
      <c r="G1189">
        <v>32.804900000000004</v>
      </c>
      <c r="H1189">
        <f t="shared" si="21"/>
        <v>3</v>
      </c>
    </row>
    <row r="1190" spans="1:8" x14ac:dyDescent="0.25">
      <c r="A1190" s="1">
        <v>41324</v>
      </c>
      <c r="B1190">
        <v>200.32</v>
      </c>
      <c r="C1190">
        <v>1.1331</v>
      </c>
      <c r="D1190">
        <v>1.7524999999999999</v>
      </c>
      <c r="E1190">
        <v>30.0061</v>
      </c>
      <c r="F1190">
        <v>0.2321</v>
      </c>
      <c r="G1190">
        <v>32.804900000000004</v>
      </c>
      <c r="H1190">
        <f t="shared" si="21"/>
        <v>3</v>
      </c>
    </row>
    <row r="1191" spans="1:8" x14ac:dyDescent="0.25">
      <c r="A1191" s="1">
        <v>41320</v>
      </c>
      <c r="B1191">
        <v>200.98</v>
      </c>
      <c r="C1191">
        <v>1.1331</v>
      </c>
      <c r="D1191">
        <v>1.7524999999999999</v>
      </c>
      <c r="E1191">
        <v>30.0061</v>
      </c>
      <c r="F1191">
        <v>0.2321</v>
      </c>
      <c r="G1191">
        <v>32.804900000000004</v>
      </c>
      <c r="H1191">
        <f t="shared" si="21"/>
        <v>3</v>
      </c>
    </row>
    <row r="1192" spans="1:8" x14ac:dyDescent="0.25">
      <c r="A1192" s="1">
        <v>41319</v>
      </c>
      <c r="B1192">
        <v>199.65</v>
      </c>
      <c r="C1192">
        <v>1.1331</v>
      </c>
      <c r="D1192">
        <v>1.7524999999999999</v>
      </c>
      <c r="E1192">
        <v>30.0061</v>
      </c>
      <c r="F1192">
        <v>0.2321</v>
      </c>
      <c r="G1192">
        <v>32.804900000000004</v>
      </c>
      <c r="H1192">
        <f t="shared" si="21"/>
        <v>3</v>
      </c>
    </row>
    <row r="1193" spans="1:8" x14ac:dyDescent="0.25">
      <c r="A1193" s="1">
        <v>41318</v>
      </c>
      <c r="B1193">
        <v>200.09</v>
      </c>
      <c r="C1193">
        <v>1.1331</v>
      </c>
      <c r="D1193">
        <v>1.7524999999999999</v>
      </c>
      <c r="E1193">
        <v>30.0061</v>
      </c>
      <c r="F1193">
        <v>0.2321</v>
      </c>
      <c r="G1193">
        <v>32.804900000000004</v>
      </c>
      <c r="H1193">
        <f t="shared" si="21"/>
        <v>3</v>
      </c>
    </row>
    <row r="1194" spans="1:8" x14ac:dyDescent="0.25">
      <c r="A1194" s="1">
        <v>41317</v>
      </c>
      <c r="B1194">
        <v>200.04</v>
      </c>
      <c r="C1194">
        <v>1.1331</v>
      </c>
      <c r="D1194">
        <v>1.7524999999999999</v>
      </c>
      <c r="E1194">
        <v>30.0061</v>
      </c>
      <c r="F1194">
        <v>0.2321</v>
      </c>
      <c r="G1194">
        <v>32.804900000000004</v>
      </c>
      <c r="H1194">
        <f t="shared" si="21"/>
        <v>3</v>
      </c>
    </row>
    <row r="1195" spans="1:8" x14ac:dyDescent="0.25">
      <c r="A1195" s="1">
        <v>41316</v>
      </c>
      <c r="B1195">
        <v>200.16</v>
      </c>
      <c r="C1195">
        <v>1.1331</v>
      </c>
      <c r="D1195">
        <v>1.7524999999999999</v>
      </c>
      <c r="E1195">
        <v>30.0061</v>
      </c>
      <c r="F1195">
        <v>0.2321</v>
      </c>
      <c r="G1195">
        <v>32.804900000000004</v>
      </c>
      <c r="H1195">
        <f t="shared" si="21"/>
        <v>3</v>
      </c>
    </row>
    <row r="1196" spans="1:8" x14ac:dyDescent="0.25">
      <c r="A1196" s="1">
        <v>41313</v>
      </c>
      <c r="B1196">
        <v>201.68</v>
      </c>
      <c r="C1196">
        <v>1.1331</v>
      </c>
      <c r="D1196">
        <v>1.7524999999999999</v>
      </c>
      <c r="E1196">
        <v>30.0061</v>
      </c>
      <c r="F1196">
        <v>0.2321</v>
      </c>
      <c r="G1196">
        <v>32.804900000000004</v>
      </c>
      <c r="H1196">
        <f t="shared" si="21"/>
        <v>3</v>
      </c>
    </row>
    <row r="1197" spans="1:8" x14ac:dyDescent="0.25">
      <c r="A1197" s="1">
        <v>41312</v>
      </c>
      <c r="B1197">
        <v>199.74</v>
      </c>
      <c r="C1197">
        <v>1.1331</v>
      </c>
      <c r="D1197">
        <v>1.7524999999999999</v>
      </c>
      <c r="E1197">
        <v>30.0061</v>
      </c>
      <c r="F1197">
        <v>0.2321</v>
      </c>
      <c r="G1197">
        <v>32.804900000000004</v>
      </c>
      <c r="H1197">
        <f t="shared" si="21"/>
        <v>3</v>
      </c>
    </row>
    <row r="1198" spans="1:8" x14ac:dyDescent="0.25">
      <c r="A1198" s="1">
        <v>41311</v>
      </c>
      <c r="B1198">
        <v>201.02</v>
      </c>
      <c r="C1198">
        <v>1.1331</v>
      </c>
      <c r="D1198">
        <v>1.7524999999999999</v>
      </c>
      <c r="E1198">
        <v>30.0061</v>
      </c>
      <c r="F1198">
        <v>0.2321</v>
      </c>
      <c r="G1198">
        <v>32.804900000000004</v>
      </c>
      <c r="H1198">
        <f t="shared" si="21"/>
        <v>3</v>
      </c>
    </row>
    <row r="1199" spans="1:8" x14ac:dyDescent="0.25">
      <c r="A1199" s="1">
        <v>41310</v>
      </c>
      <c r="B1199">
        <v>202.79</v>
      </c>
      <c r="C1199">
        <v>1.1331</v>
      </c>
      <c r="D1199">
        <v>1.7524999999999999</v>
      </c>
      <c r="E1199">
        <v>30.0061</v>
      </c>
      <c r="F1199">
        <v>0.2321</v>
      </c>
      <c r="G1199">
        <v>32.804900000000004</v>
      </c>
      <c r="H1199">
        <f t="shared" si="21"/>
        <v>3</v>
      </c>
    </row>
    <row r="1200" spans="1:8" x14ac:dyDescent="0.25">
      <c r="A1200" s="1">
        <v>41309</v>
      </c>
      <c r="B1200">
        <v>203.79</v>
      </c>
      <c r="C1200">
        <v>1.1331</v>
      </c>
      <c r="D1200">
        <v>1.7524999999999999</v>
      </c>
      <c r="E1200">
        <v>30.0061</v>
      </c>
      <c r="F1200">
        <v>0.2321</v>
      </c>
      <c r="G1200">
        <v>32.804900000000004</v>
      </c>
      <c r="H1200">
        <f t="shared" si="21"/>
        <v>3</v>
      </c>
    </row>
    <row r="1201" spans="1:8" x14ac:dyDescent="0.25">
      <c r="A1201" s="1">
        <v>41306</v>
      </c>
      <c r="B1201">
        <v>205.18</v>
      </c>
      <c r="C1201">
        <v>1.1331</v>
      </c>
      <c r="D1201">
        <v>1.7524999999999999</v>
      </c>
      <c r="E1201">
        <v>30.0061</v>
      </c>
      <c r="F1201">
        <v>0.2321</v>
      </c>
      <c r="G1201">
        <v>32.804900000000004</v>
      </c>
      <c r="H1201">
        <f t="shared" si="21"/>
        <v>3</v>
      </c>
    </row>
    <row r="1202" spans="1:8" x14ac:dyDescent="0.25">
      <c r="A1202" s="1">
        <v>41305</v>
      </c>
      <c r="B1202">
        <v>203.07</v>
      </c>
      <c r="C1202">
        <v>1.1331</v>
      </c>
      <c r="D1202">
        <v>1.7524999999999999</v>
      </c>
      <c r="E1202">
        <v>30.0061</v>
      </c>
      <c r="F1202">
        <v>0.2321</v>
      </c>
      <c r="G1202">
        <v>32.804900000000004</v>
      </c>
      <c r="H1202">
        <f t="shared" si="21"/>
        <v>3</v>
      </c>
    </row>
    <row r="1203" spans="1:8" x14ac:dyDescent="0.25">
      <c r="A1203" s="1">
        <v>41304</v>
      </c>
      <c r="B1203">
        <v>203.52</v>
      </c>
      <c r="C1203">
        <v>1.1331</v>
      </c>
      <c r="D1203">
        <v>1.7524999999999999</v>
      </c>
      <c r="E1203">
        <v>30.0061</v>
      </c>
      <c r="F1203">
        <v>0.2321</v>
      </c>
      <c r="G1203">
        <v>32.804900000000004</v>
      </c>
      <c r="H1203">
        <f t="shared" si="21"/>
        <v>3</v>
      </c>
    </row>
    <row r="1204" spans="1:8" x14ac:dyDescent="0.25">
      <c r="A1204" s="1">
        <v>41303</v>
      </c>
      <c r="B1204">
        <v>203.9</v>
      </c>
      <c r="C1204">
        <v>1.1331</v>
      </c>
      <c r="D1204">
        <v>1.7524999999999999</v>
      </c>
      <c r="E1204">
        <v>30.0061</v>
      </c>
      <c r="F1204">
        <v>0.2321</v>
      </c>
      <c r="G1204">
        <v>32.804900000000004</v>
      </c>
      <c r="H1204">
        <f t="shared" si="21"/>
        <v>3</v>
      </c>
    </row>
    <row r="1205" spans="1:8" x14ac:dyDescent="0.25">
      <c r="A1205" s="1">
        <v>41302</v>
      </c>
      <c r="B1205">
        <v>204.93</v>
      </c>
      <c r="C1205">
        <v>1.1331</v>
      </c>
      <c r="D1205">
        <v>1.7524999999999999</v>
      </c>
      <c r="E1205">
        <v>30.0061</v>
      </c>
      <c r="F1205">
        <v>0.2321</v>
      </c>
      <c r="G1205">
        <v>32.804900000000004</v>
      </c>
      <c r="H1205">
        <f t="shared" si="21"/>
        <v>3</v>
      </c>
    </row>
    <row r="1206" spans="1:8" x14ac:dyDescent="0.25">
      <c r="A1206" s="1">
        <v>41299</v>
      </c>
      <c r="B1206">
        <v>204.97</v>
      </c>
      <c r="C1206">
        <v>1.1331</v>
      </c>
      <c r="D1206">
        <v>1.7524999999999999</v>
      </c>
      <c r="E1206">
        <v>30.0061</v>
      </c>
      <c r="F1206">
        <v>0.2321</v>
      </c>
      <c r="G1206">
        <v>32.804900000000004</v>
      </c>
      <c r="H1206">
        <f t="shared" si="21"/>
        <v>3</v>
      </c>
    </row>
    <row r="1207" spans="1:8" x14ac:dyDescent="0.25">
      <c r="A1207" s="1">
        <v>41298</v>
      </c>
      <c r="B1207">
        <v>204.42</v>
      </c>
      <c r="C1207">
        <v>1.1331</v>
      </c>
      <c r="D1207">
        <v>1.7524999999999999</v>
      </c>
      <c r="E1207">
        <v>30.0061</v>
      </c>
      <c r="F1207">
        <v>0.2321</v>
      </c>
      <c r="G1207">
        <v>32.804900000000004</v>
      </c>
      <c r="H1207">
        <f t="shared" si="21"/>
        <v>3</v>
      </c>
    </row>
    <row r="1208" spans="1:8" x14ac:dyDescent="0.25">
      <c r="A1208" s="1">
        <v>41297</v>
      </c>
      <c r="B1208">
        <v>204.72</v>
      </c>
      <c r="C1208">
        <v>1.1331</v>
      </c>
      <c r="D1208">
        <v>1.7524999999999999</v>
      </c>
      <c r="E1208">
        <v>30.0061</v>
      </c>
      <c r="F1208">
        <v>0.2321</v>
      </c>
      <c r="G1208">
        <v>32.804900000000004</v>
      </c>
      <c r="H1208">
        <f t="shared" si="21"/>
        <v>3</v>
      </c>
    </row>
    <row r="1209" spans="1:8" x14ac:dyDescent="0.25">
      <c r="A1209" s="1">
        <v>41296</v>
      </c>
      <c r="B1209">
        <v>196.08</v>
      </c>
      <c r="C1209">
        <v>1.1331</v>
      </c>
      <c r="D1209">
        <v>1.7524999999999999</v>
      </c>
      <c r="E1209">
        <v>30.0061</v>
      </c>
      <c r="F1209">
        <v>0.2321</v>
      </c>
      <c r="G1209">
        <v>32.804900000000004</v>
      </c>
      <c r="H1209">
        <f t="shared" si="21"/>
        <v>3</v>
      </c>
    </row>
    <row r="1210" spans="1:8" x14ac:dyDescent="0.25">
      <c r="A1210" s="1">
        <v>41292</v>
      </c>
      <c r="B1210">
        <v>194.47</v>
      </c>
      <c r="C1210">
        <v>1.1331</v>
      </c>
      <c r="D1210">
        <v>1.7524999999999999</v>
      </c>
      <c r="E1210">
        <v>30.0061</v>
      </c>
      <c r="F1210">
        <v>0.2321</v>
      </c>
      <c r="G1210">
        <v>32.804900000000004</v>
      </c>
      <c r="H1210">
        <f t="shared" si="21"/>
        <v>3</v>
      </c>
    </row>
    <row r="1211" spans="1:8" x14ac:dyDescent="0.25">
      <c r="A1211" s="1">
        <v>41291</v>
      </c>
      <c r="B1211">
        <v>193.65</v>
      </c>
      <c r="C1211">
        <v>1.1331</v>
      </c>
      <c r="D1211">
        <v>1.7524999999999999</v>
      </c>
      <c r="E1211">
        <v>30.0061</v>
      </c>
      <c r="F1211">
        <v>0.2321</v>
      </c>
      <c r="G1211">
        <v>32.804900000000004</v>
      </c>
      <c r="H1211">
        <f t="shared" si="21"/>
        <v>3</v>
      </c>
    </row>
    <row r="1212" spans="1:8" x14ac:dyDescent="0.25">
      <c r="A1212" s="1">
        <v>41290</v>
      </c>
      <c r="B1212">
        <v>192.59</v>
      </c>
      <c r="C1212">
        <v>1.1331</v>
      </c>
      <c r="D1212">
        <v>1.7524999999999999</v>
      </c>
      <c r="E1212">
        <v>30.0061</v>
      </c>
      <c r="F1212">
        <v>0.2321</v>
      </c>
      <c r="G1212">
        <v>32.804900000000004</v>
      </c>
      <c r="H1212">
        <f t="shared" si="21"/>
        <v>3</v>
      </c>
    </row>
    <row r="1213" spans="1:8" x14ac:dyDescent="0.25">
      <c r="A1213" s="1">
        <v>41289</v>
      </c>
      <c r="B1213">
        <v>192.5</v>
      </c>
      <c r="C1213">
        <v>1.1331</v>
      </c>
      <c r="D1213">
        <v>1.7524999999999999</v>
      </c>
      <c r="E1213">
        <v>30.0061</v>
      </c>
      <c r="F1213">
        <v>0.2321</v>
      </c>
      <c r="G1213">
        <v>32.804900000000004</v>
      </c>
      <c r="H1213">
        <f t="shared" si="21"/>
        <v>3</v>
      </c>
    </row>
    <row r="1214" spans="1:8" x14ac:dyDescent="0.25">
      <c r="A1214" s="1">
        <v>41288</v>
      </c>
      <c r="B1214">
        <v>192.62</v>
      </c>
      <c r="C1214">
        <v>1.1331</v>
      </c>
      <c r="D1214">
        <v>1.7524999999999999</v>
      </c>
      <c r="E1214">
        <v>30.0061</v>
      </c>
      <c r="F1214">
        <v>0.2321</v>
      </c>
      <c r="G1214">
        <v>32.804900000000004</v>
      </c>
      <c r="H1214">
        <f t="shared" si="21"/>
        <v>3</v>
      </c>
    </row>
    <row r="1215" spans="1:8" x14ac:dyDescent="0.25">
      <c r="A1215" s="1">
        <v>41285</v>
      </c>
      <c r="B1215">
        <v>194.45</v>
      </c>
      <c r="C1215">
        <v>1.1331</v>
      </c>
      <c r="D1215">
        <v>1.7524999999999999</v>
      </c>
      <c r="E1215">
        <v>30.0061</v>
      </c>
      <c r="F1215">
        <v>0.2321</v>
      </c>
      <c r="G1215">
        <v>32.804900000000004</v>
      </c>
      <c r="H1215">
        <f t="shared" si="21"/>
        <v>3</v>
      </c>
    </row>
    <row r="1216" spans="1:8" x14ac:dyDescent="0.25">
      <c r="A1216" s="1">
        <v>41284</v>
      </c>
      <c r="B1216">
        <v>192.88</v>
      </c>
      <c r="C1216">
        <v>1.1331</v>
      </c>
      <c r="D1216">
        <v>1.7524999999999999</v>
      </c>
      <c r="E1216">
        <v>30.0061</v>
      </c>
      <c r="F1216">
        <v>0.2321</v>
      </c>
      <c r="G1216">
        <v>32.804900000000004</v>
      </c>
      <c r="H1216">
        <f t="shared" si="21"/>
        <v>3</v>
      </c>
    </row>
    <row r="1217" spans="1:8" x14ac:dyDescent="0.25">
      <c r="A1217" s="1">
        <v>41283</v>
      </c>
      <c r="B1217">
        <v>192.32</v>
      </c>
      <c r="C1217">
        <v>1.1331</v>
      </c>
      <c r="D1217">
        <v>1.7524999999999999</v>
      </c>
      <c r="E1217">
        <v>30.0061</v>
      </c>
      <c r="F1217">
        <v>0.2321</v>
      </c>
      <c r="G1217">
        <v>32.804900000000004</v>
      </c>
      <c r="H1217">
        <f t="shared" si="21"/>
        <v>3</v>
      </c>
    </row>
    <row r="1218" spans="1:8" x14ac:dyDescent="0.25">
      <c r="A1218" s="1">
        <v>41282</v>
      </c>
      <c r="B1218">
        <v>192.87</v>
      </c>
      <c r="C1218">
        <v>1.1331</v>
      </c>
      <c r="D1218">
        <v>1.7524999999999999</v>
      </c>
      <c r="E1218">
        <v>30.0061</v>
      </c>
      <c r="F1218">
        <v>0.2321</v>
      </c>
      <c r="G1218">
        <v>32.804900000000004</v>
      </c>
      <c r="H1218">
        <f t="shared" si="21"/>
        <v>3</v>
      </c>
    </row>
    <row r="1219" spans="1:8" x14ac:dyDescent="0.25">
      <c r="A1219" s="1">
        <v>41281</v>
      </c>
      <c r="B1219">
        <v>193.14</v>
      </c>
      <c r="C1219">
        <v>1.1331</v>
      </c>
      <c r="D1219">
        <v>1.7524999999999999</v>
      </c>
      <c r="E1219">
        <v>30.0061</v>
      </c>
      <c r="F1219">
        <v>0.2321</v>
      </c>
      <c r="G1219">
        <v>32.804900000000004</v>
      </c>
      <c r="H1219">
        <f t="shared" si="21"/>
        <v>3</v>
      </c>
    </row>
    <row r="1220" spans="1:8" x14ac:dyDescent="0.25">
      <c r="A1220" s="1">
        <v>41278</v>
      </c>
      <c r="B1220">
        <v>193.99</v>
      </c>
      <c r="C1220">
        <v>1.1331</v>
      </c>
      <c r="D1220">
        <v>1.7524999999999999</v>
      </c>
      <c r="E1220">
        <v>30.0061</v>
      </c>
      <c r="F1220">
        <v>0.2321</v>
      </c>
      <c r="G1220">
        <v>32.804900000000004</v>
      </c>
      <c r="H1220">
        <f t="shared" si="21"/>
        <v>3</v>
      </c>
    </row>
    <row r="1221" spans="1:8" x14ac:dyDescent="0.25">
      <c r="A1221" s="1">
        <v>41277</v>
      </c>
      <c r="B1221">
        <v>195.27</v>
      </c>
      <c r="C1221">
        <v>1.1331</v>
      </c>
      <c r="D1221">
        <v>1.7524999999999999</v>
      </c>
      <c r="E1221">
        <v>30.0061</v>
      </c>
      <c r="F1221">
        <v>0.2321</v>
      </c>
      <c r="G1221">
        <v>32.804900000000004</v>
      </c>
      <c r="H1221">
        <f t="shared" si="21"/>
        <v>3</v>
      </c>
    </row>
    <row r="1222" spans="1:8" x14ac:dyDescent="0.25">
      <c r="A1222" s="1">
        <v>41276</v>
      </c>
      <c r="B1222">
        <v>196.35</v>
      </c>
      <c r="C1222">
        <v>1.1331</v>
      </c>
      <c r="D1222">
        <v>1.7524999999999999</v>
      </c>
      <c r="E1222">
        <v>30.0061</v>
      </c>
      <c r="F1222">
        <v>0.2321</v>
      </c>
      <c r="G1222">
        <v>32.804900000000004</v>
      </c>
      <c r="H1222">
        <f t="shared" si="21"/>
        <v>3</v>
      </c>
    </row>
    <row r="1223" spans="1:8" x14ac:dyDescent="0.25">
      <c r="A1223" s="1">
        <v>41274</v>
      </c>
      <c r="B1223">
        <v>191.55</v>
      </c>
      <c r="C1223">
        <v>1.2188000000000001</v>
      </c>
      <c r="D1223">
        <v>1.5539000000000001</v>
      </c>
      <c r="E1223">
        <v>17.3354</v>
      </c>
      <c r="F1223">
        <v>0.2137</v>
      </c>
      <c r="G1223">
        <v>17.644300000000001</v>
      </c>
      <c r="H1223">
        <f t="shared" si="21"/>
        <v>3</v>
      </c>
    </row>
    <row r="1224" spans="1:8" x14ac:dyDescent="0.25">
      <c r="A1224" s="1">
        <v>41271</v>
      </c>
      <c r="B1224">
        <v>189.83</v>
      </c>
      <c r="C1224">
        <v>1.2188000000000001</v>
      </c>
      <c r="D1224">
        <v>1.5539000000000001</v>
      </c>
      <c r="E1224">
        <v>17.3354</v>
      </c>
      <c r="F1224">
        <v>0.2137</v>
      </c>
      <c r="G1224">
        <v>17.644300000000001</v>
      </c>
      <c r="H1224">
        <f t="shared" si="21"/>
        <v>3</v>
      </c>
    </row>
    <row r="1225" spans="1:8" x14ac:dyDescent="0.25">
      <c r="A1225" s="1">
        <v>41270</v>
      </c>
      <c r="B1225">
        <v>192.71</v>
      </c>
      <c r="C1225">
        <v>1.2188000000000001</v>
      </c>
      <c r="D1225">
        <v>1.5539000000000001</v>
      </c>
      <c r="E1225">
        <v>17.3354</v>
      </c>
      <c r="F1225">
        <v>0.2137</v>
      </c>
      <c r="G1225">
        <v>17.644300000000001</v>
      </c>
      <c r="H1225">
        <f t="shared" si="21"/>
        <v>3</v>
      </c>
    </row>
    <row r="1226" spans="1:8" x14ac:dyDescent="0.25">
      <c r="A1226" s="1">
        <v>41269</v>
      </c>
      <c r="B1226">
        <v>191.95</v>
      </c>
      <c r="C1226">
        <v>1.2188000000000001</v>
      </c>
      <c r="D1226">
        <v>1.5539000000000001</v>
      </c>
      <c r="E1226">
        <v>17.3354</v>
      </c>
      <c r="F1226">
        <v>0.2137</v>
      </c>
      <c r="G1226">
        <v>17.644300000000001</v>
      </c>
      <c r="H1226">
        <f t="shared" si="21"/>
        <v>3</v>
      </c>
    </row>
    <row r="1227" spans="1:8" x14ac:dyDescent="0.25">
      <c r="A1227" s="1">
        <v>41267</v>
      </c>
      <c r="B1227">
        <v>192.4</v>
      </c>
      <c r="C1227">
        <v>1.2188000000000001</v>
      </c>
      <c r="D1227">
        <v>1.5539000000000001</v>
      </c>
      <c r="E1227">
        <v>17.3354</v>
      </c>
      <c r="F1227">
        <v>0.2137</v>
      </c>
      <c r="G1227">
        <v>17.644300000000001</v>
      </c>
      <c r="H1227">
        <f t="shared" si="21"/>
        <v>3</v>
      </c>
    </row>
    <row r="1228" spans="1:8" x14ac:dyDescent="0.25">
      <c r="A1228" s="1">
        <v>41264</v>
      </c>
      <c r="B1228">
        <v>193.42</v>
      </c>
      <c r="C1228">
        <v>1.2188000000000001</v>
      </c>
      <c r="D1228">
        <v>1.5539000000000001</v>
      </c>
      <c r="E1228">
        <v>17.3354</v>
      </c>
      <c r="F1228">
        <v>0.2137</v>
      </c>
      <c r="G1228">
        <v>17.644300000000001</v>
      </c>
      <c r="H1228">
        <f t="shared" si="21"/>
        <v>3</v>
      </c>
    </row>
    <row r="1229" spans="1:8" x14ac:dyDescent="0.25">
      <c r="A1229" s="1">
        <v>41263</v>
      </c>
      <c r="B1229">
        <v>194.77</v>
      </c>
      <c r="C1229">
        <v>1.2188000000000001</v>
      </c>
      <c r="D1229">
        <v>1.5539000000000001</v>
      </c>
      <c r="E1229">
        <v>17.3354</v>
      </c>
      <c r="F1229">
        <v>0.2137</v>
      </c>
      <c r="G1229">
        <v>17.644300000000001</v>
      </c>
      <c r="H1229">
        <f t="shared" si="21"/>
        <v>3</v>
      </c>
    </row>
    <row r="1230" spans="1:8" x14ac:dyDescent="0.25">
      <c r="A1230" s="1">
        <v>41262</v>
      </c>
      <c r="B1230">
        <v>195.08</v>
      </c>
      <c r="C1230">
        <v>1.2188000000000001</v>
      </c>
      <c r="D1230">
        <v>1.5539000000000001</v>
      </c>
      <c r="E1230">
        <v>17.3354</v>
      </c>
      <c r="F1230">
        <v>0.2137</v>
      </c>
      <c r="G1230">
        <v>17.644300000000001</v>
      </c>
      <c r="H1230">
        <f t="shared" si="21"/>
        <v>3</v>
      </c>
    </row>
    <row r="1231" spans="1:8" x14ac:dyDescent="0.25">
      <c r="A1231" s="1">
        <v>41261</v>
      </c>
      <c r="B1231">
        <v>195.69</v>
      </c>
      <c r="C1231">
        <v>1.2188000000000001</v>
      </c>
      <c r="D1231">
        <v>1.5539000000000001</v>
      </c>
      <c r="E1231">
        <v>17.3354</v>
      </c>
      <c r="F1231">
        <v>0.2137</v>
      </c>
      <c r="G1231">
        <v>17.644300000000001</v>
      </c>
      <c r="H1231">
        <f t="shared" si="21"/>
        <v>4</v>
      </c>
    </row>
    <row r="1232" spans="1:8" x14ac:dyDescent="0.25">
      <c r="A1232" s="1">
        <v>41260</v>
      </c>
      <c r="B1232">
        <v>193.62</v>
      </c>
      <c r="C1232">
        <v>1.2188000000000001</v>
      </c>
      <c r="D1232">
        <v>1.5539000000000001</v>
      </c>
      <c r="E1232">
        <v>17.3354</v>
      </c>
      <c r="F1232">
        <v>0.2137</v>
      </c>
      <c r="G1232">
        <v>17.644300000000001</v>
      </c>
      <c r="H1232">
        <f t="shared" si="21"/>
        <v>3</v>
      </c>
    </row>
    <row r="1233" spans="1:8" x14ac:dyDescent="0.25">
      <c r="A1233" s="1">
        <v>41257</v>
      </c>
      <c r="B1233">
        <v>191.76</v>
      </c>
      <c r="C1233">
        <v>1.2188000000000001</v>
      </c>
      <c r="D1233">
        <v>1.5539000000000001</v>
      </c>
      <c r="E1233">
        <v>17.3354</v>
      </c>
      <c r="F1233">
        <v>0.2137</v>
      </c>
      <c r="G1233">
        <v>17.644300000000001</v>
      </c>
      <c r="H1233">
        <f t="shared" si="21"/>
        <v>3</v>
      </c>
    </row>
    <row r="1234" spans="1:8" x14ac:dyDescent="0.25">
      <c r="A1234" s="1">
        <v>41256</v>
      </c>
      <c r="B1234">
        <v>191.99</v>
      </c>
      <c r="C1234">
        <v>1.2188000000000001</v>
      </c>
      <c r="D1234">
        <v>1.5539000000000001</v>
      </c>
      <c r="E1234">
        <v>17.3354</v>
      </c>
      <c r="F1234">
        <v>0.2137</v>
      </c>
      <c r="G1234">
        <v>17.644300000000001</v>
      </c>
      <c r="H1234">
        <f t="shared" si="21"/>
        <v>3</v>
      </c>
    </row>
    <row r="1235" spans="1:8" x14ac:dyDescent="0.25">
      <c r="A1235" s="1">
        <v>41255</v>
      </c>
      <c r="B1235">
        <v>192.95</v>
      </c>
      <c r="C1235">
        <v>1.2188000000000001</v>
      </c>
      <c r="D1235">
        <v>1.5539000000000001</v>
      </c>
      <c r="E1235">
        <v>17.3354</v>
      </c>
      <c r="F1235">
        <v>0.2137</v>
      </c>
      <c r="G1235">
        <v>17.644300000000001</v>
      </c>
      <c r="H1235">
        <f t="shared" si="21"/>
        <v>3</v>
      </c>
    </row>
    <row r="1236" spans="1:8" x14ac:dyDescent="0.25">
      <c r="A1236" s="1">
        <v>41254</v>
      </c>
      <c r="B1236">
        <v>194.2</v>
      </c>
      <c r="C1236">
        <v>1.2188000000000001</v>
      </c>
      <c r="D1236">
        <v>1.5539000000000001</v>
      </c>
      <c r="E1236">
        <v>17.3354</v>
      </c>
      <c r="F1236">
        <v>0.2137</v>
      </c>
      <c r="G1236">
        <v>17.644300000000001</v>
      </c>
      <c r="H1236">
        <f t="shared" si="21"/>
        <v>3</v>
      </c>
    </row>
    <row r="1237" spans="1:8" x14ac:dyDescent="0.25">
      <c r="A1237" s="1">
        <v>41253</v>
      </c>
      <c r="B1237">
        <v>192.62</v>
      </c>
      <c r="C1237">
        <v>1.2188000000000001</v>
      </c>
      <c r="D1237">
        <v>1.5539000000000001</v>
      </c>
      <c r="E1237">
        <v>17.3354</v>
      </c>
      <c r="F1237">
        <v>0.2137</v>
      </c>
      <c r="G1237">
        <v>17.644300000000001</v>
      </c>
      <c r="H1237">
        <f t="shared" si="21"/>
        <v>3</v>
      </c>
    </row>
    <row r="1238" spans="1:8" x14ac:dyDescent="0.25">
      <c r="A1238" s="1">
        <v>41250</v>
      </c>
      <c r="B1238">
        <v>191.95</v>
      </c>
      <c r="C1238">
        <v>1.2188000000000001</v>
      </c>
      <c r="D1238">
        <v>1.5539000000000001</v>
      </c>
      <c r="E1238">
        <v>17.3354</v>
      </c>
      <c r="F1238">
        <v>0.2137</v>
      </c>
      <c r="G1238">
        <v>17.644300000000001</v>
      </c>
      <c r="H1238">
        <f t="shared" si="21"/>
        <v>3</v>
      </c>
    </row>
    <row r="1239" spans="1:8" x14ac:dyDescent="0.25">
      <c r="A1239" s="1">
        <v>41249</v>
      </c>
      <c r="B1239">
        <v>189.7</v>
      </c>
      <c r="C1239">
        <v>1.2188000000000001</v>
      </c>
      <c r="D1239">
        <v>1.5539000000000001</v>
      </c>
      <c r="E1239">
        <v>17.3354</v>
      </c>
      <c r="F1239">
        <v>0.2137</v>
      </c>
      <c r="G1239">
        <v>17.644300000000001</v>
      </c>
      <c r="H1239">
        <f t="shared" si="21"/>
        <v>3</v>
      </c>
    </row>
    <row r="1240" spans="1:8" x14ac:dyDescent="0.25">
      <c r="A1240" s="1">
        <v>41248</v>
      </c>
      <c r="B1240">
        <v>188.65</v>
      </c>
      <c r="C1240">
        <v>1.2188000000000001</v>
      </c>
      <c r="D1240">
        <v>1.5539000000000001</v>
      </c>
      <c r="E1240">
        <v>17.3354</v>
      </c>
      <c r="F1240">
        <v>0.2137</v>
      </c>
      <c r="G1240">
        <v>17.644300000000001</v>
      </c>
      <c r="H1240">
        <f t="shared" si="21"/>
        <v>3</v>
      </c>
    </row>
    <row r="1241" spans="1:8" x14ac:dyDescent="0.25">
      <c r="A1241" s="1">
        <v>41247</v>
      </c>
      <c r="B1241">
        <v>189.36</v>
      </c>
      <c r="C1241">
        <v>1.2188000000000001</v>
      </c>
      <c r="D1241">
        <v>1.5539000000000001</v>
      </c>
      <c r="E1241">
        <v>17.3354</v>
      </c>
      <c r="F1241">
        <v>0.2137</v>
      </c>
      <c r="G1241">
        <v>17.644300000000001</v>
      </c>
      <c r="H1241">
        <f t="shared" si="21"/>
        <v>3</v>
      </c>
    </row>
    <row r="1242" spans="1:8" x14ac:dyDescent="0.25">
      <c r="A1242" s="1">
        <v>41246</v>
      </c>
      <c r="B1242">
        <v>189.48</v>
      </c>
      <c r="C1242">
        <v>1.2188000000000001</v>
      </c>
      <c r="D1242">
        <v>1.5539000000000001</v>
      </c>
      <c r="E1242">
        <v>17.3354</v>
      </c>
      <c r="F1242">
        <v>0.2137</v>
      </c>
      <c r="G1242">
        <v>17.644300000000001</v>
      </c>
      <c r="H1242">
        <f t="shared" ref="H1242:H1261" si="22">IF(B1219&lt;B1220*0.975,2,IF(B1219&gt;=B1220*1.025,4,3))</f>
        <v>3</v>
      </c>
    </row>
    <row r="1243" spans="1:8" x14ac:dyDescent="0.25">
      <c r="A1243" s="1">
        <v>41243</v>
      </c>
      <c r="B1243">
        <v>190.07</v>
      </c>
      <c r="C1243">
        <v>1.2188000000000001</v>
      </c>
      <c r="D1243">
        <v>1.5539000000000001</v>
      </c>
      <c r="E1243">
        <v>17.3354</v>
      </c>
      <c r="F1243">
        <v>0.2137</v>
      </c>
      <c r="G1243">
        <v>17.644300000000001</v>
      </c>
      <c r="H1243">
        <f t="shared" si="22"/>
        <v>3</v>
      </c>
    </row>
    <row r="1244" spans="1:8" x14ac:dyDescent="0.25">
      <c r="A1244" s="1">
        <v>41242</v>
      </c>
      <c r="B1244">
        <v>191.53</v>
      </c>
      <c r="C1244">
        <v>1.2188000000000001</v>
      </c>
      <c r="D1244">
        <v>1.5539000000000001</v>
      </c>
      <c r="E1244">
        <v>17.3354</v>
      </c>
      <c r="F1244">
        <v>0.2137</v>
      </c>
      <c r="G1244">
        <v>17.644300000000001</v>
      </c>
      <c r="H1244">
        <f t="shared" si="22"/>
        <v>3</v>
      </c>
    </row>
    <row r="1245" spans="1:8" x14ac:dyDescent="0.25">
      <c r="A1245" s="1">
        <v>41241</v>
      </c>
      <c r="B1245">
        <v>191.98</v>
      </c>
      <c r="C1245">
        <v>1.2188000000000001</v>
      </c>
      <c r="D1245">
        <v>1.5539000000000001</v>
      </c>
      <c r="E1245">
        <v>17.3354</v>
      </c>
      <c r="F1245">
        <v>0.2137</v>
      </c>
      <c r="G1245">
        <v>17.644300000000001</v>
      </c>
      <c r="H1245">
        <f t="shared" si="22"/>
        <v>4</v>
      </c>
    </row>
    <row r="1246" spans="1:8" x14ac:dyDescent="0.25">
      <c r="A1246" s="1">
        <v>41240</v>
      </c>
      <c r="B1246">
        <v>191.23</v>
      </c>
      <c r="C1246">
        <v>1.2188000000000001</v>
      </c>
      <c r="D1246">
        <v>1.5539000000000001</v>
      </c>
      <c r="E1246">
        <v>17.3354</v>
      </c>
      <c r="F1246">
        <v>0.2137</v>
      </c>
      <c r="G1246">
        <v>17.644300000000001</v>
      </c>
      <c r="H1246">
        <f t="shared" si="22"/>
        <v>3</v>
      </c>
    </row>
    <row r="1247" spans="1:8" x14ac:dyDescent="0.25">
      <c r="A1247" s="1">
        <v>41239</v>
      </c>
      <c r="B1247">
        <v>192.88</v>
      </c>
      <c r="C1247">
        <v>1.2188000000000001</v>
      </c>
      <c r="D1247">
        <v>1.5539000000000001</v>
      </c>
      <c r="E1247">
        <v>17.3354</v>
      </c>
      <c r="F1247">
        <v>0.2137</v>
      </c>
      <c r="G1247">
        <v>17.644300000000001</v>
      </c>
      <c r="H1247">
        <f t="shared" si="22"/>
        <v>3</v>
      </c>
    </row>
    <row r="1248" spans="1:8" x14ac:dyDescent="0.25">
      <c r="A1248" s="1">
        <v>41236</v>
      </c>
      <c r="B1248">
        <v>193.49</v>
      </c>
      <c r="C1248">
        <v>1.2188000000000001</v>
      </c>
      <c r="D1248">
        <v>1.5539000000000001</v>
      </c>
      <c r="E1248">
        <v>17.3354</v>
      </c>
      <c r="F1248">
        <v>0.2137</v>
      </c>
      <c r="G1248">
        <v>17.644300000000001</v>
      </c>
      <c r="H1248">
        <f t="shared" si="22"/>
        <v>3</v>
      </c>
    </row>
    <row r="1249" spans="1:8" x14ac:dyDescent="0.25">
      <c r="A1249" s="1">
        <v>41234</v>
      </c>
      <c r="B1249">
        <v>190.29</v>
      </c>
      <c r="C1249">
        <v>1.2188000000000001</v>
      </c>
      <c r="D1249">
        <v>1.5539000000000001</v>
      </c>
      <c r="E1249">
        <v>17.3354</v>
      </c>
      <c r="F1249">
        <v>0.2137</v>
      </c>
      <c r="G1249">
        <v>17.644300000000001</v>
      </c>
      <c r="H1249">
        <f t="shared" si="22"/>
        <v>3</v>
      </c>
    </row>
    <row r="1250" spans="1:8" x14ac:dyDescent="0.25">
      <c r="A1250" s="1">
        <v>41233</v>
      </c>
      <c r="B1250">
        <v>189.2</v>
      </c>
      <c r="C1250">
        <v>1.2188000000000001</v>
      </c>
      <c r="D1250">
        <v>1.5539000000000001</v>
      </c>
      <c r="E1250">
        <v>17.3354</v>
      </c>
      <c r="F1250">
        <v>0.2137</v>
      </c>
      <c r="G1250">
        <v>17.644300000000001</v>
      </c>
      <c r="H1250">
        <f t="shared" si="22"/>
        <v>3</v>
      </c>
    </row>
    <row r="1251" spans="1:8" x14ac:dyDescent="0.25">
      <c r="A1251" s="1">
        <v>41232</v>
      </c>
      <c r="B1251">
        <v>190.35</v>
      </c>
      <c r="C1251">
        <v>1.2188000000000001</v>
      </c>
      <c r="D1251">
        <v>1.5539000000000001</v>
      </c>
      <c r="E1251">
        <v>17.3354</v>
      </c>
      <c r="F1251">
        <v>0.2137</v>
      </c>
      <c r="G1251">
        <v>17.644300000000001</v>
      </c>
      <c r="H1251">
        <f t="shared" si="22"/>
        <v>3</v>
      </c>
    </row>
    <row r="1252" spans="1:8" x14ac:dyDescent="0.25">
      <c r="A1252" s="1">
        <v>41229</v>
      </c>
      <c r="B1252">
        <v>186.94</v>
      </c>
      <c r="C1252">
        <v>1.2188000000000001</v>
      </c>
      <c r="D1252">
        <v>1.5539000000000001</v>
      </c>
      <c r="E1252">
        <v>17.3354</v>
      </c>
      <c r="F1252">
        <v>0.2137</v>
      </c>
      <c r="G1252">
        <v>17.644300000000001</v>
      </c>
      <c r="H1252">
        <f t="shared" si="22"/>
        <v>3</v>
      </c>
    </row>
    <row r="1253" spans="1:8" x14ac:dyDescent="0.25">
      <c r="A1253" s="1">
        <v>41228</v>
      </c>
      <c r="B1253">
        <v>185.85</v>
      </c>
      <c r="C1253">
        <v>1.2188000000000001</v>
      </c>
      <c r="D1253">
        <v>1.5539000000000001</v>
      </c>
      <c r="E1253">
        <v>17.3354</v>
      </c>
      <c r="F1253">
        <v>0.2137</v>
      </c>
      <c r="G1253">
        <v>17.644300000000001</v>
      </c>
      <c r="H1253">
        <f t="shared" si="22"/>
        <v>3</v>
      </c>
    </row>
    <row r="1254" spans="1:8" x14ac:dyDescent="0.25">
      <c r="A1254" s="1">
        <v>41227</v>
      </c>
      <c r="B1254">
        <v>185.51</v>
      </c>
      <c r="C1254">
        <v>1.2188000000000001</v>
      </c>
      <c r="D1254">
        <v>1.5539000000000001</v>
      </c>
      <c r="E1254">
        <v>17.3354</v>
      </c>
      <c r="F1254">
        <v>0.2137</v>
      </c>
      <c r="G1254">
        <v>17.644300000000001</v>
      </c>
      <c r="H1254">
        <f t="shared" si="22"/>
        <v>3</v>
      </c>
    </row>
    <row r="1255" spans="1:8" x14ac:dyDescent="0.25">
      <c r="A1255" s="1">
        <v>41226</v>
      </c>
      <c r="B1255">
        <v>188.32</v>
      </c>
      <c r="C1255">
        <v>1.2188000000000001</v>
      </c>
      <c r="D1255">
        <v>1.5539000000000001</v>
      </c>
      <c r="E1255">
        <v>17.3354</v>
      </c>
      <c r="F1255">
        <v>0.2137</v>
      </c>
      <c r="G1255">
        <v>17.644300000000001</v>
      </c>
      <c r="H1255">
        <f t="shared" si="22"/>
        <v>3</v>
      </c>
    </row>
    <row r="1256" spans="1:8" x14ac:dyDescent="0.25">
      <c r="A1256" s="1">
        <v>41225</v>
      </c>
      <c r="B1256">
        <v>189.25</v>
      </c>
      <c r="C1256">
        <v>1.2188000000000001</v>
      </c>
      <c r="D1256">
        <v>1.5539000000000001</v>
      </c>
      <c r="E1256">
        <v>17.3354</v>
      </c>
      <c r="F1256">
        <v>0.2137</v>
      </c>
      <c r="G1256">
        <v>17.644300000000001</v>
      </c>
      <c r="H1256">
        <f t="shared" si="22"/>
        <v>3</v>
      </c>
    </row>
    <row r="1257" spans="1:8" x14ac:dyDescent="0.25">
      <c r="A1257" s="1">
        <v>41222</v>
      </c>
      <c r="B1257">
        <v>189.64</v>
      </c>
      <c r="C1257">
        <v>1.2188000000000001</v>
      </c>
      <c r="D1257">
        <v>1.5539000000000001</v>
      </c>
      <c r="E1257">
        <v>17.3354</v>
      </c>
      <c r="F1257">
        <v>0.2137</v>
      </c>
      <c r="G1257">
        <v>17.644300000000001</v>
      </c>
      <c r="H1257">
        <f t="shared" si="22"/>
        <v>3</v>
      </c>
    </row>
    <row r="1258" spans="1:8" x14ac:dyDescent="0.25">
      <c r="A1258" s="1">
        <v>41221</v>
      </c>
      <c r="B1258">
        <v>190.1</v>
      </c>
      <c r="C1258">
        <v>1.2188000000000001</v>
      </c>
      <c r="D1258">
        <v>1.5539000000000001</v>
      </c>
      <c r="E1258">
        <v>17.3354</v>
      </c>
      <c r="F1258">
        <v>0.2137</v>
      </c>
      <c r="G1258">
        <v>17.644300000000001</v>
      </c>
      <c r="H1258">
        <f t="shared" si="22"/>
        <v>3</v>
      </c>
    </row>
    <row r="1259" spans="1:8" x14ac:dyDescent="0.25">
      <c r="A1259" s="1">
        <v>41220</v>
      </c>
      <c r="B1259">
        <v>191.16</v>
      </c>
      <c r="C1259">
        <v>1.2188000000000001</v>
      </c>
      <c r="D1259">
        <v>1.5539000000000001</v>
      </c>
      <c r="E1259">
        <v>17.3354</v>
      </c>
      <c r="F1259">
        <v>0.2137</v>
      </c>
      <c r="G1259">
        <v>17.644300000000001</v>
      </c>
      <c r="H1259">
        <f t="shared" si="22"/>
        <v>3</v>
      </c>
    </row>
    <row r="1260" spans="1:8" x14ac:dyDescent="0.25">
      <c r="A1260" s="1">
        <v>41219</v>
      </c>
      <c r="B1260">
        <v>195.07</v>
      </c>
      <c r="C1260">
        <v>1.2188000000000001</v>
      </c>
      <c r="D1260">
        <v>1.5539000000000001</v>
      </c>
      <c r="E1260">
        <v>17.3354</v>
      </c>
      <c r="F1260">
        <v>0.2137</v>
      </c>
      <c r="G1260">
        <v>17.644300000000001</v>
      </c>
      <c r="H1260">
        <f t="shared" si="22"/>
        <v>3</v>
      </c>
    </row>
    <row r="1261" spans="1:8" x14ac:dyDescent="0.25">
      <c r="A1261" s="1">
        <v>41218</v>
      </c>
      <c r="B1261">
        <v>194.14</v>
      </c>
      <c r="C1261">
        <v>1.2188000000000001</v>
      </c>
      <c r="D1261">
        <v>1.5539000000000001</v>
      </c>
      <c r="E1261">
        <v>17.3354</v>
      </c>
      <c r="F1261">
        <v>0.2137</v>
      </c>
      <c r="G1261">
        <v>17.644300000000001</v>
      </c>
      <c r="H1261">
        <f t="shared" si="22"/>
        <v>3</v>
      </c>
    </row>
  </sheetData>
  <autoFilter ref="A1:H1261"/>
  <sortState ref="A2:B1261">
    <sortCondition descending="1" ref="A2:A12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opLeftCell="A1240" workbookViewId="0">
      <selection activeCell="H26" sqref="H26:H1261"/>
    </sheetView>
  </sheetViews>
  <sheetFormatPr defaultRowHeight="15" x14ac:dyDescent="0.25"/>
  <cols>
    <col min="1" max="1" width="10.42578125" bestFit="1" customWidth="1"/>
    <col min="3" max="3" width="9.5703125" bestFit="1" customWidth="1"/>
    <col min="4" max="4" width="19.28515625" bestFit="1" customWidth="1"/>
    <col min="5" max="5" width="18.5703125" bestFit="1" customWidth="1"/>
    <col min="6" max="7" width="10.2851562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98.64</v>
      </c>
      <c r="C2">
        <v>1.0033000000000001</v>
      </c>
      <c r="D2">
        <v>0.48180000000000001</v>
      </c>
      <c r="E2">
        <v>26.604900000000001</v>
      </c>
      <c r="F2">
        <v>0.1535</v>
      </c>
      <c r="G2">
        <v>5.3723000000000001</v>
      </c>
      <c r="H2">
        <f>IF(B2&lt;B3*0.975,2,IF(B2&gt;=B3*1.025,4,3))</f>
        <v>3</v>
      </c>
    </row>
    <row r="3" spans="1:8" x14ac:dyDescent="0.25">
      <c r="A3" s="1">
        <v>43041</v>
      </c>
      <c r="B3">
        <v>98.35</v>
      </c>
      <c r="C3">
        <v>1.0033000000000001</v>
      </c>
      <c r="D3">
        <v>0.48180000000000001</v>
      </c>
      <c r="E3">
        <v>26.604900000000001</v>
      </c>
      <c r="F3">
        <v>0.1535</v>
      </c>
      <c r="G3">
        <v>5.3723000000000001</v>
      </c>
      <c r="H3">
        <f t="shared" ref="H3:H8" si="0">IF(B3&lt;B4*0.975,2,IF(B3&gt;=B4*1.025,4,3))</f>
        <v>3</v>
      </c>
    </row>
    <row r="4" spans="1:8" x14ac:dyDescent="0.25">
      <c r="A4" s="1">
        <v>43040</v>
      </c>
      <c r="B4">
        <v>99.03</v>
      </c>
      <c r="C4">
        <v>1.0033000000000001</v>
      </c>
      <c r="D4">
        <v>0.48180000000000001</v>
      </c>
      <c r="E4">
        <v>26.604900000000001</v>
      </c>
      <c r="F4">
        <v>0.1535</v>
      </c>
      <c r="G4">
        <v>5.3723000000000001</v>
      </c>
      <c r="H4">
        <f t="shared" si="0"/>
        <v>3</v>
      </c>
    </row>
    <row r="5" spans="1:8" x14ac:dyDescent="0.25">
      <c r="A5" s="1">
        <v>43039</v>
      </c>
      <c r="B5">
        <v>97.81</v>
      </c>
      <c r="C5">
        <v>1.0033000000000001</v>
      </c>
      <c r="D5">
        <v>0.48180000000000001</v>
      </c>
      <c r="E5">
        <v>26.604900000000001</v>
      </c>
      <c r="F5">
        <v>0.1535</v>
      </c>
      <c r="G5">
        <v>5.3723000000000001</v>
      </c>
      <c r="H5">
        <f t="shared" si="0"/>
        <v>3</v>
      </c>
    </row>
    <row r="6" spans="1:8" x14ac:dyDescent="0.25">
      <c r="A6" s="1">
        <v>43038</v>
      </c>
      <c r="B6">
        <v>98.04</v>
      </c>
      <c r="C6">
        <v>1.0033000000000001</v>
      </c>
      <c r="D6">
        <v>0.48180000000000001</v>
      </c>
      <c r="E6">
        <v>26.604900000000001</v>
      </c>
      <c r="F6">
        <v>0.1535</v>
      </c>
      <c r="G6">
        <v>5.3723000000000001</v>
      </c>
      <c r="H6">
        <f t="shared" si="0"/>
        <v>3</v>
      </c>
    </row>
    <row r="7" spans="1:8" x14ac:dyDescent="0.25">
      <c r="A7" s="1">
        <v>43035</v>
      </c>
      <c r="B7">
        <v>98.31</v>
      </c>
      <c r="C7">
        <v>1.0033000000000001</v>
      </c>
      <c r="D7">
        <v>0.48180000000000001</v>
      </c>
      <c r="E7">
        <v>26.604900000000001</v>
      </c>
      <c r="F7">
        <v>0.1535</v>
      </c>
      <c r="G7">
        <v>5.3723000000000001</v>
      </c>
      <c r="H7">
        <f t="shared" si="0"/>
        <v>3</v>
      </c>
    </row>
    <row r="8" spans="1:8" x14ac:dyDescent="0.25">
      <c r="A8" s="1">
        <v>43034</v>
      </c>
      <c r="B8">
        <v>98.56</v>
      </c>
      <c r="C8">
        <v>1.0033000000000001</v>
      </c>
      <c r="D8">
        <v>0.48180000000000001</v>
      </c>
      <c r="E8">
        <v>26.604900000000001</v>
      </c>
      <c r="F8">
        <v>0.1535</v>
      </c>
      <c r="G8">
        <v>5.3723000000000001</v>
      </c>
      <c r="H8">
        <f t="shared" si="0"/>
        <v>3</v>
      </c>
    </row>
    <row r="9" spans="1:8" x14ac:dyDescent="0.25">
      <c r="A9" s="1">
        <v>43033</v>
      </c>
      <c r="B9">
        <v>97.8</v>
      </c>
      <c r="C9">
        <v>1.0033000000000001</v>
      </c>
      <c r="D9">
        <v>0.48180000000000001</v>
      </c>
      <c r="E9">
        <v>26.604900000000001</v>
      </c>
      <c r="F9">
        <v>0.1535</v>
      </c>
      <c r="G9">
        <v>5.3723000000000001</v>
      </c>
      <c r="H9">
        <v>3</v>
      </c>
    </row>
    <row r="10" spans="1:8" x14ac:dyDescent="0.25">
      <c r="A10" s="1">
        <v>43032</v>
      </c>
      <c r="B10">
        <v>98.29</v>
      </c>
      <c r="C10">
        <v>1.0033000000000001</v>
      </c>
      <c r="D10">
        <v>0.48180000000000001</v>
      </c>
      <c r="E10">
        <v>26.604900000000001</v>
      </c>
      <c r="F10">
        <v>0.1535</v>
      </c>
      <c r="G10">
        <v>5.3723000000000001</v>
      </c>
      <c r="H10">
        <f>IF(B2&lt;B3*0.975,2,IF(B2&gt;=B3*1.025,4,3))</f>
        <v>3</v>
      </c>
    </row>
    <row r="11" spans="1:8" x14ac:dyDescent="0.25">
      <c r="A11" s="1">
        <v>43031</v>
      </c>
      <c r="B11">
        <v>98.7</v>
      </c>
      <c r="C11">
        <v>1.0033000000000001</v>
      </c>
      <c r="D11">
        <v>0.48180000000000001</v>
      </c>
      <c r="E11">
        <v>26.604900000000001</v>
      </c>
      <c r="F11">
        <v>0.1535</v>
      </c>
      <c r="G11">
        <v>5.3723000000000001</v>
      </c>
      <c r="H11">
        <f t="shared" ref="H11:H14" si="1">IF(B3&lt;B4*0.975,2,IF(B3&gt;=B4*1.025,4,3))</f>
        <v>3</v>
      </c>
    </row>
    <row r="12" spans="1:8" x14ac:dyDescent="0.25">
      <c r="A12" s="1">
        <v>43028</v>
      </c>
      <c r="B12">
        <v>99.4</v>
      </c>
      <c r="C12">
        <v>1.0033000000000001</v>
      </c>
      <c r="D12">
        <v>0.48180000000000001</v>
      </c>
      <c r="E12">
        <v>26.604900000000001</v>
      </c>
      <c r="F12">
        <v>0.1535</v>
      </c>
      <c r="G12">
        <v>5.3723000000000001</v>
      </c>
      <c r="H12">
        <f t="shared" si="1"/>
        <v>3</v>
      </c>
    </row>
    <row r="13" spans="1:8" x14ac:dyDescent="0.25">
      <c r="A13" s="1">
        <v>43027</v>
      </c>
      <c r="B13">
        <v>99.01</v>
      </c>
      <c r="C13">
        <v>1.0033000000000001</v>
      </c>
      <c r="D13">
        <v>0.48180000000000001</v>
      </c>
      <c r="E13">
        <v>26.604900000000001</v>
      </c>
      <c r="F13">
        <v>0.1535</v>
      </c>
      <c r="G13">
        <v>5.3723000000000001</v>
      </c>
      <c r="H13">
        <f t="shared" si="1"/>
        <v>3</v>
      </c>
    </row>
    <row r="14" spans="1:8" x14ac:dyDescent="0.25">
      <c r="A14" s="1">
        <v>43026</v>
      </c>
      <c r="B14">
        <v>98.25</v>
      </c>
      <c r="C14">
        <v>1.0033000000000001</v>
      </c>
      <c r="D14">
        <v>0.48180000000000001</v>
      </c>
      <c r="E14">
        <v>26.604900000000001</v>
      </c>
      <c r="F14">
        <v>0.1535</v>
      </c>
      <c r="G14">
        <v>5.3723000000000001</v>
      </c>
      <c r="H14">
        <f t="shared" si="1"/>
        <v>3</v>
      </c>
    </row>
    <row r="15" spans="1:8" x14ac:dyDescent="0.25">
      <c r="A15" s="1">
        <v>43025</v>
      </c>
      <c r="B15">
        <v>98.36</v>
      </c>
      <c r="C15">
        <v>1.0033000000000001</v>
      </c>
      <c r="D15">
        <v>0.48180000000000001</v>
      </c>
      <c r="E15">
        <v>26.604900000000001</v>
      </c>
      <c r="F15">
        <v>0.1535</v>
      </c>
      <c r="G15">
        <v>5.3723000000000001</v>
      </c>
      <c r="H15">
        <v>4</v>
      </c>
    </row>
    <row r="16" spans="1:8" x14ac:dyDescent="0.25">
      <c r="A16" s="1">
        <v>43024</v>
      </c>
      <c r="B16">
        <v>98.13</v>
      </c>
      <c r="C16">
        <v>1.0033000000000001</v>
      </c>
      <c r="D16">
        <v>0.48180000000000001</v>
      </c>
      <c r="E16">
        <v>26.604900000000001</v>
      </c>
      <c r="F16">
        <v>0.1535</v>
      </c>
      <c r="G16">
        <v>5.3723000000000001</v>
      </c>
      <c r="H16">
        <f>IF(B2&lt;B3*0.975,2,IF(B2&gt;=B3*1.025,4,3))</f>
        <v>3</v>
      </c>
    </row>
    <row r="17" spans="1:8" x14ac:dyDescent="0.25">
      <c r="A17" s="1">
        <v>43021</v>
      </c>
      <c r="B17">
        <v>97.38</v>
      </c>
      <c r="C17">
        <v>1.0033000000000001</v>
      </c>
      <c r="D17">
        <v>0.48180000000000001</v>
      </c>
      <c r="E17">
        <v>26.604900000000001</v>
      </c>
      <c r="F17">
        <v>0.1535</v>
      </c>
      <c r="G17">
        <v>5.3723000000000001</v>
      </c>
      <c r="H17">
        <v>2</v>
      </c>
    </row>
    <row r="18" spans="1:8" x14ac:dyDescent="0.25">
      <c r="A18" s="1">
        <v>43020</v>
      </c>
      <c r="B18">
        <v>96.93</v>
      </c>
      <c r="C18">
        <v>1.0033000000000001</v>
      </c>
      <c r="D18">
        <v>0.48180000000000001</v>
      </c>
      <c r="E18">
        <v>26.604900000000001</v>
      </c>
      <c r="F18">
        <v>0.1535</v>
      </c>
      <c r="G18">
        <v>5.3723000000000001</v>
      </c>
      <c r="H18">
        <v>2</v>
      </c>
    </row>
    <row r="19" spans="1:8" x14ac:dyDescent="0.25">
      <c r="A19" s="1">
        <v>43019</v>
      </c>
      <c r="B19">
        <v>98.55</v>
      </c>
      <c r="C19">
        <v>1.0033000000000001</v>
      </c>
      <c r="D19">
        <v>0.48180000000000001</v>
      </c>
      <c r="E19">
        <v>26.604900000000001</v>
      </c>
      <c r="F19">
        <v>0.1535</v>
      </c>
      <c r="G19">
        <v>5.3723000000000001</v>
      </c>
      <c r="H19">
        <f>IF(B2&lt;B3*0.975,2,IF(B2&gt;=B3*1.025,4,3))</f>
        <v>3</v>
      </c>
    </row>
    <row r="20" spans="1:8" x14ac:dyDescent="0.25">
      <c r="A20" s="1">
        <v>43018</v>
      </c>
      <c r="B20">
        <v>99.58</v>
      </c>
      <c r="C20">
        <v>1.0033000000000001</v>
      </c>
      <c r="D20">
        <v>0.48180000000000001</v>
      </c>
      <c r="E20">
        <v>26.604900000000001</v>
      </c>
      <c r="F20">
        <v>0.1535</v>
      </c>
      <c r="G20">
        <v>5.3723000000000001</v>
      </c>
      <c r="H20">
        <v>3</v>
      </c>
    </row>
    <row r="21" spans="1:8" x14ac:dyDescent="0.25">
      <c r="A21" s="1">
        <v>43017</v>
      </c>
      <c r="B21">
        <v>99.57</v>
      </c>
      <c r="C21">
        <v>1.0033000000000001</v>
      </c>
      <c r="D21">
        <v>0.48180000000000001</v>
      </c>
      <c r="E21">
        <v>26.604900000000001</v>
      </c>
      <c r="F21">
        <v>0.1535</v>
      </c>
      <c r="G21">
        <v>5.3723000000000001</v>
      </c>
      <c r="H21">
        <v>4</v>
      </c>
    </row>
    <row r="22" spans="1:8" x14ac:dyDescent="0.25">
      <c r="A22" s="1">
        <v>43014</v>
      </c>
      <c r="B22">
        <v>100.07</v>
      </c>
      <c r="C22">
        <v>1.0033000000000001</v>
      </c>
      <c r="D22">
        <v>0.48180000000000001</v>
      </c>
      <c r="E22">
        <v>26.604900000000001</v>
      </c>
      <c r="F22">
        <v>0.1535</v>
      </c>
      <c r="G22">
        <v>5.3723000000000001</v>
      </c>
      <c r="H22">
        <v>2</v>
      </c>
    </row>
    <row r="23" spans="1:8" x14ac:dyDescent="0.25">
      <c r="A23" s="1">
        <v>43013</v>
      </c>
      <c r="B23">
        <v>100.11</v>
      </c>
      <c r="C23">
        <v>1.0033000000000001</v>
      </c>
      <c r="D23">
        <v>0.48180000000000001</v>
      </c>
      <c r="E23">
        <v>26.604900000000001</v>
      </c>
      <c r="F23">
        <v>0.1535</v>
      </c>
      <c r="G23">
        <v>5.3723000000000001</v>
      </c>
      <c r="H23">
        <f>IF(B2&lt;B3*0.975,2,IF(B2&gt;=B3*1.025,4,3))</f>
        <v>3</v>
      </c>
    </row>
    <row r="24" spans="1:8" x14ac:dyDescent="0.25">
      <c r="A24" s="1">
        <v>43012</v>
      </c>
      <c r="B24">
        <v>100.55</v>
      </c>
      <c r="C24">
        <v>1.0033000000000001</v>
      </c>
      <c r="D24">
        <v>0.48180000000000001</v>
      </c>
      <c r="E24">
        <v>26.604900000000001</v>
      </c>
      <c r="F24">
        <v>0.1535</v>
      </c>
      <c r="G24">
        <v>5.3723000000000001</v>
      </c>
      <c r="H24">
        <v>4</v>
      </c>
    </row>
    <row r="25" spans="1:8" x14ac:dyDescent="0.25">
      <c r="A25" s="1">
        <v>43011</v>
      </c>
      <c r="B25">
        <v>100.79</v>
      </c>
      <c r="C25">
        <v>1.0033000000000001</v>
      </c>
      <c r="D25">
        <v>0.48180000000000001</v>
      </c>
      <c r="E25">
        <v>26.604900000000001</v>
      </c>
      <c r="F25">
        <v>0.1535</v>
      </c>
      <c r="G25">
        <v>5.3723000000000001</v>
      </c>
      <c r="H25">
        <v>4</v>
      </c>
    </row>
    <row r="26" spans="1:8" x14ac:dyDescent="0.25">
      <c r="A26" s="1">
        <v>43010</v>
      </c>
      <c r="B26">
        <v>99.86</v>
      </c>
      <c r="C26">
        <v>1.0033000000000001</v>
      </c>
      <c r="D26">
        <v>0.48180000000000001</v>
      </c>
      <c r="E26">
        <v>26.604900000000001</v>
      </c>
      <c r="F26">
        <v>0.1535</v>
      </c>
      <c r="G26">
        <v>5.3723000000000001</v>
      </c>
      <c r="H26">
        <f>IF(B2&lt;B3*0.975,2,IF(B2&gt;=B3*1.025,4,3))</f>
        <v>3</v>
      </c>
    </row>
    <row r="27" spans="1:8" x14ac:dyDescent="0.25">
      <c r="A27" s="1">
        <v>43007</v>
      </c>
      <c r="B27">
        <v>98.57</v>
      </c>
      <c r="C27">
        <v>1.0033000000000001</v>
      </c>
      <c r="D27">
        <v>0.48180000000000001</v>
      </c>
      <c r="E27">
        <v>26.604900000000001</v>
      </c>
      <c r="F27">
        <v>0.1535</v>
      </c>
      <c r="G27">
        <v>5.3723000000000001</v>
      </c>
      <c r="H27">
        <f t="shared" ref="H27:H90" si="2">IF(B3&lt;B4*0.975,2,IF(B3&gt;=B4*1.025,4,3))</f>
        <v>3</v>
      </c>
    </row>
    <row r="28" spans="1:8" x14ac:dyDescent="0.25">
      <c r="A28" s="1">
        <v>43006</v>
      </c>
      <c r="B28">
        <v>98.05</v>
      </c>
      <c r="C28">
        <v>1.0033000000000001</v>
      </c>
      <c r="D28">
        <v>0.48180000000000001</v>
      </c>
      <c r="E28">
        <v>26.604900000000001</v>
      </c>
      <c r="F28">
        <v>0.1535</v>
      </c>
      <c r="G28">
        <v>5.3723000000000001</v>
      </c>
      <c r="H28">
        <f t="shared" si="2"/>
        <v>3</v>
      </c>
    </row>
    <row r="29" spans="1:8" x14ac:dyDescent="0.25">
      <c r="A29" s="1">
        <v>43005</v>
      </c>
      <c r="B29">
        <v>99.24</v>
      </c>
      <c r="C29">
        <v>1.0033000000000001</v>
      </c>
      <c r="D29">
        <v>0.48180000000000001</v>
      </c>
      <c r="E29">
        <v>26.604900000000001</v>
      </c>
      <c r="F29">
        <v>0.1535</v>
      </c>
      <c r="G29">
        <v>5.3723000000000001</v>
      </c>
      <c r="H29">
        <f t="shared" si="2"/>
        <v>3</v>
      </c>
    </row>
    <row r="30" spans="1:8" x14ac:dyDescent="0.25">
      <c r="A30" s="1">
        <v>43004</v>
      </c>
      <c r="B30">
        <v>98.63</v>
      </c>
      <c r="C30">
        <v>1.0033000000000001</v>
      </c>
      <c r="D30">
        <v>0.48180000000000001</v>
      </c>
      <c r="E30">
        <v>26.604900000000001</v>
      </c>
      <c r="F30">
        <v>0.1535</v>
      </c>
      <c r="G30">
        <v>5.3723000000000001</v>
      </c>
      <c r="H30">
        <f t="shared" si="2"/>
        <v>3</v>
      </c>
    </row>
    <row r="31" spans="1:8" x14ac:dyDescent="0.25">
      <c r="A31" s="1">
        <v>43003</v>
      </c>
      <c r="B31">
        <v>99.57</v>
      </c>
      <c r="C31">
        <v>1.0033000000000001</v>
      </c>
      <c r="D31">
        <v>0.48180000000000001</v>
      </c>
      <c r="E31">
        <v>26.604900000000001</v>
      </c>
      <c r="F31">
        <v>0.1535</v>
      </c>
      <c r="G31">
        <v>5.3723000000000001</v>
      </c>
      <c r="H31">
        <f t="shared" si="2"/>
        <v>3</v>
      </c>
    </row>
    <row r="32" spans="1:8" x14ac:dyDescent="0.25">
      <c r="A32" s="1">
        <v>43000</v>
      </c>
      <c r="B32">
        <v>98.6</v>
      </c>
      <c r="C32">
        <v>1.0033000000000001</v>
      </c>
      <c r="D32">
        <v>0.48180000000000001</v>
      </c>
      <c r="E32">
        <v>26.604900000000001</v>
      </c>
      <c r="F32">
        <v>0.1535</v>
      </c>
      <c r="G32">
        <v>5.3723000000000001</v>
      </c>
      <c r="H32">
        <f t="shared" si="2"/>
        <v>3</v>
      </c>
    </row>
    <row r="33" spans="1:8" x14ac:dyDescent="0.25">
      <c r="A33" s="1">
        <v>42999</v>
      </c>
      <c r="B33">
        <v>98.89</v>
      </c>
      <c r="C33">
        <v>1.0033000000000001</v>
      </c>
      <c r="D33">
        <v>0.48180000000000001</v>
      </c>
      <c r="E33">
        <v>26.604900000000001</v>
      </c>
      <c r="F33">
        <v>0.1535</v>
      </c>
      <c r="G33">
        <v>5.3723000000000001</v>
      </c>
      <c r="H33">
        <f t="shared" si="2"/>
        <v>3</v>
      </c>
    </row>
    <row r="34" spans="1:8" x14ac:dyDescent="0.25">
      <c r="A34" s="1">
        <v>42998</v>
      </c>
      <c r="B34">
        <v>99.21</v>
      </c>
      <c r="C34">
        <v>1.0033000000000001</v>
      </c>
      <c r="D34">
        <v>0.48180000000000001</v>
      </c>
      <c r="E34">
        <v>26.604900000000001</v>
      </c>
      <c r="F34">
        <v>0.1535</v>
      </c>
      <c r="G34">
        <v>5.3723000000000001</v>
      </c>
      <c r="H34">
        <f t="shared" si="2"/>
        <v>3</v>
      </c>
    </row>
    <row r="35" spans="1:8" x14ac:dyDescent="0.25">
      <c r="A35" s="1">
        <v>42997</v>
      </c>
      <c r="B35">
        <v>98.43</v>
      </c>
      <c r="C35">
        <v>1.0033000000000001</v>
      </c>
      <c r="D35">
        <v>0.48180000000000001</v>
      </c>
      <c r="E35">
        <v>26.604900000000001</v>
      </c>
      <c r="F35">
        <v>0.1535</v>
      </c>
      <c r="G35">
        <v>5.3723000000000001</v>
      </c>
      <c r="H35">
        <f t="shared" si="2"/>
        <v>3</v>
      </c>
    </row>
    <row r="36" spans="1:8" x14ac:dyDescent="0.25">
      <c r="A36" s="1">
        <v>42996</v>
      </c>
      <c r="B36">
        <v>98.1</v>
      </c>
      <c r="C36">
        <v>1.0033000000000001</v>
      </c>
      <c r="D36">
        <v>0.48180000000000001</v>
      </c>
      <c r="E36">
        <v>26.604900000000001</v>
      </c>
      <c r="F36">
        <v>0.1535</v>
      </c>
      <c r="G36">
        <v>5.3723000000000001</v>
      </c>
      <c r="H36">
        <f t="shared" si="2"/>
        <v>3</v>
      </c>
    </row>
    <row r="37" spans="1:8" x14ac:dyDescent="0.25">
      <c r="A37" s="1">
        <v>42993</v>
      </c>
      <c r="B37">
        <v>98.52</v>
      </c>
      <c r="C37">
        <v>1.0033000000000001</v>
      </c>
      <c r="D37">
        <v>0.48180000000000001</v>
      </c>
      <c r="E37">
        <v>26.604900000000001</v>
      </c>
      <c r="F37">
        <v>0.1535</v>
      </c>
      <c r="G37">
        <v>5.3723000000000001</v>
      </c>
      <c r="H37">
        <f t="shared" si="2"/>
        <v>3</v>
      </c>
    </row>
    <row r="38" spans="1:8" x14ac:dyDescent="0.25">
      <c r="A38" s="1">
        <v>42992</v>
      </c>
      <c r="B38">
        <v>97.9</v>
      </c>
      <c r="C38">
        <v>1.0033000000000001</v>
      </c>
      <c r="D38">
        <v>0.48180000000000001</v>
      </c>
      <c r="E38">
        <v>26.604900000000001</v>
      </c>
      <c r="F38">
        <v>0.1535</v>
      </c>
      <c r="G38">
        <v>5.3723000000000001</v>
      </c>
      <c r="H38">
        <f t="shared" si="2"/>
        <v>3</v>
      </c>
    </row>
    <row r="39" spans="1:8" x14ac:dyDescent="0.25">
      <c r="A39" s="1">
        <v>42991</v>
      </c>
      <c r="B39">
        <v>98.82</v>
      </c>
      <c r="C39">
        <v>1.0033000000000001</v>
      </c>
      <c r="D39">
        <v>0.48180000000000001</v>
      </c>
      <c r="E39">
        <v>26.604900000000001</v>
      </c>
      <c r="F39">
        <v>0.1535</v>
      </c>
      <c r="G39">
        <v>5.3723000000000001</v>
      </c>
      <c r="H39">
        <f t="shared" si="2"/>
        <v>3</v>
      </c>
    </row>
    <row r="40" spans="1:8" x14ac:dyDescent="0.25">
      <c r="A40" s="1">
        <v>42990</v>
      </c>
      <c r="B40">
        <v>97.89</v>
      </c>
      <c r="C40">
        <v>1.0033000000000001</v>
      </c>
      <c r="D40">
        <v>0.48180000000000001</v>
      </c>
      <c r="E40">
        <v>26.604900000000001</v>
      </c>
      <c r="F40">
        <v>0.1535</v>
      </c>
      <c r="G40">
        <v>5.3723000000000001</v>
      </c>
      <c r="H40">
        <f t="shared" si="2"/>
        <v>3</v>
      </c>
    </row>
    <row r="41" spans="1:8" x14ac:dyDescent="0.25">
      <c r="A41" s="1">
        <v>42989</v>
      </c>
      <c r="B41">
        <v>97.09</v>
      </c>
      <c r="C41">
        <v>1.0033000000000001</v>
      </c>
      <c r="D41">
        <v>0.48180000000000001</v>
      </c>
      <c r="E41">
        <v>26.604900000000001</v>
      </c>
      <c r="F41">
        <v>0.1535</v>
      </c>
      <c r="G41">
        <v>5.3723000000000001</v>
      </c>
      <c r="H41">
        <f t="shared" si="2"/>
        <v>3</v>
      </c>
    </row>
    <row r="42" spans="1:8" x14ac:dyDescent="0.25">
      <c r="A42" s="1">
        <v>42986</v>
      </c>
      <c r="B42">
        <v>97.07</v>
      </c>
      <c r="C42">
        <v>1.0033000000000001</v>
      </c>
      <c r="D42">
        <v>0.48180000000000001</v>
      </c>
      <c r="E42">
        <v>26.604900000000001</v>
      </c>
      <c r="F42">
        <v>0.1535</v>
      </c>
      <c r="G42">
        <v>5.3723000000000001</v>
      </c>
      <c r="H42">
        <f t="shared" si="2"/>
        <v>3</v>
      </c>
    </row>
    <row r="43" spans="1:8" x14ac:dyDescent="0.25">
      <c r="A43" s="1">
        <v>42985</v>
      </c>
      <c r="B43">
        <v>97.06</v>
      </c>
      <c r="C43">
        <v>1.0033000000000001</v>
      </c>
      <c r="D43">
        <v>0.48180000000000001</v>
      </c>
      <c r="E43">
        <v>26.604900000000001</v>
      </c>
      <c r="F43">
        <v>0.1535</v>
      </c>
      <c r="G43">
        <v>5.3723000000000001</v>
      </c>
      <c r="H43">
        <f t="shared" si="2"/>
        <v>3</v>
      </c>
    </row>
    <row r="44" spans="1:8" x14ac:dyDescent="0.25">
      <c r="A44" s="1">
        <v>42984</v>
      </c>
      <c r="B44">
        <v>101.5</v>
      </c>
      <c r="C44">
        <v>1.0033000000000001</v>
      </c>
      <c r="D44">
        <v>0.48180000000000001</v>
      </c>
      <c r="E44">
        <v>26.604900000000001</v>
      </c>
      <c r="F44">
        <v>0.1535</v>
      </c>
      <c r="G44">
        <v>5.3723000000000001</v>
      </c>
      <c r="H44">
        <f t="shared" si="2"/>
        <v>3</v>
      </c>
    </row>
    <row r="45" spans="1:8" x14ac:dyDescent="0.25">
      <c r="A45" s="1">
        <v>42983</v>
      </c>
      <c r="B45">
        <v>101.6</v>
      </c>
      <c r="C45">
        <v>1.0033000000000001</v>
      </c>
      <c r="D45">
        <v>0.48180000000000001</v>
      </c>
      <c r="E45">
        <v>26.604900000000001</v>
      </c>
      <c r="F45">
        <v>0.1535</v>
      </c>
      <c r="G45">
        <v>5.3723000000000001</v>
      </c>
      <c r="H45">
        <f t="shared" si="2"/>
        <v>3</v>
      </c>
    </row>
    <row r="46" spans="1:8" x14ac:dyDescent="0.25">
      <c r="A46" s="1">
        <v>42979</v>
      </c>
      <c r="B46">
        <v>101.5</v>
      </c>
      <c r="C46">
        <v>1.0033000000000001</v>
      </c>
      <c r="D46">
        <v>0.48180000000000001</v>
      </c>
      <c r="E46">
        <v>26.604900000000001</v>
      </c>
      <c r="F46">
        <v>0.1535</v>
      </c>
      <c r="G46">
        <v>5.3723000000000001</v>
      </c>
      <c r="H46">
        <f t="shared" si="2"/>
        <v>3</v>
      </c>
    </row>
    <row r="47" spans="1:8" x14ac:dyDescent="0.25">
      <c r="A47" s="1">
        <v>42978</v>
      </c>
      <c r="B47">
        <v>101.2</v>
      </c>
      <c r="C47">
        <v>1.0033000000000001</v>
      </c>
      <c r="D47">
        <v>0.48180000000000001</v>
      </c>
      <c r="E47">
        <v>26.604900000000001</v>
      </c>
      <c r="F47">
        <v>0.1535</v>
      </c>
      <c r="G47">
        <v>5.3723000000000001</v>
      </c>
      <c r="H47">
        <f t="shared" si="2"/>
        <v>3</v>
      </c>
    </row>
    <row r="48" spans="1:8" x14ac:dyDescent="0.25">
      <c r="A48" s="1">
        <v>42977</v>
      </c>
      <c r="B48">
        <v>102.87</v>
      </c>
      <c r="C48">
        <v>1.0033000000000001</v>
      </c>
      <c r="D48">
        <v>0.48180000000000001</v>
      </c>
      <c r="E48">
        <v>26.604900000000001</v>
      </c>
      <c r="F48">
        <v>0.1535</v>
      </c>
      <c r="G48">
        <v>5.3723000000000001</v>
      </c>
      <c r="H48">
        <f t="shared" si="2"/>
        <v>3</v>
      </c>
    </row>
    <row r="49" spans="1:8" x14ac:dyDescent="0.25">
      <c r="A49" s="1">
        <v>42976</v>
      </c>
      <c r="B49">
        <v>102.57</v>
      </c>
      <c r="C49">
        <v>1.0033000000000001</v>
      </c>
      <c r="D49">
        <v>0.48180000000000001</v>
      </c>
      <c r="E49">
        <v>26.604900000000001</v>
      </c>
      <c r="F49">
        <v>0.1535</v>
      </c>
      <c r="G49">
        <v>5.3723000000000001</v>
      </c>
      <c r="H49">
        <f t="shared" si="2"/>
        <v>3</v>
      </c>
    </row>
    <row r="50" spans="1:8" x14ac:dyDescent="0.25">
      <c r="A50" s="1">
        <v>42975</v>
      </c>
      <c r="B50">
        <v>102.56</v>
      </c>
      <c r="C50">
        <v>1.0033000000000001</v>
      </c>
      <c r="D50">
        <v>0.48180000000000001</v>
      </c>
      <c r="E50">
        <v>26.604900000000001</v>
      </c>
      <c r="F50">
        <v>0.1535</v>
      </c>
      <c r="G50">
        <v>5.3723000000000001</v>
      </c>
      <c r="H50">
        <f t="shared" si="2"/>
        <v>3</v>
      </c>
    </row>
    <row r="51" spans="1:8" x14ac:dyDescent="0.25">
      <c r="A51" s="1">
        <v>42972</v>
      </c>
      <c r="B51">
        <v>102.41</v>
      </c>
      <c r="C51">
        <v>1.0033000000000001</v>
      </c>
      <c r="D51">
        <v>0.48180000000000001</v>
      </c>
      <c r="E51">
        <v>26.604900000000001</v>
      </c>
      <c r="F51">
        <v>0.1535</v>
      </c>
      <c r="G51">
        <v>5.3723000000000001</v>
      </c>
      <c r="H51">
        <f t="shared" si="2"/>
        <v>3</v>
      </c>
    </row>
    <row r="52" spans="1:8" x14ac:dyDescent="0.25">
      <c r="A52" s="1">
        <v>42971</v>
      </c>
      <c r="B52">
        <v>101.52</v>
      </c>
      <c r="C52">
        <v>1.0033000000000001</v>
      </c>
      <c r="D52">
        <v>0.48180000000000001</v>
      </c>
      <c r="E52">
        <v>26.604900000000001</v>
      </c>
      <c r="F52">
        <v>0.1535</v>
      </c>
      <c r="G52">
        <v>5.3723000000000001</v>
      </c>
      <c r="H52">
        <f t="shared" si="2"/>
        <v>3</v>
      </c>
    </row>
    <row r="53" spans="1:8" x14ac:dyDescent="0.25">
      <c r="A53" s="1">
        <v>42970</v>
      </c>
      <c r="B53">
        <v>101.5</v>
      </c>
      <c r="C53">
        <v>1.0033000000000001</v>
      </c>
      <c r="D53">
        <v>0.48180000000000001</v>
      </c>
      <c r="E53">
        <v>26.604900000000001</v>
      </c>
      <c r="F53">
        <v>0.1535</v>
      </c>
      <c r="G53">
        <v>5.3723000000000001</v>
      </c>
      <c r="H53">
        <f t="shared" si="2"/>
        <v>3</v>
      </c>
    </row>
    <row r="54" spans="1:8" x14ac:dyDescent="0.25">
      <c r="A54" s="1">
        <v>42969</v>
      </c>
      <c r="B54">
        <v>102.77</v>
      </c>
      <c r="C54">
        <v>1.0033000000000001</v>
      </c>
      <c r="D54">
        <v>0.48180000000000001</v>
      </c>
      <c r="E54">
        <v>26.604900000000001</v>
      </c>
      <c r="F54">
        <v>0.1535</v>
      </c>
      <c r="G54">
        <v>5.3723000000000001</v>
      </c>
      <c r="H54">
        <f t="shared" si="2"/>
        <v>3</v>
      </c>
    </row>
    <row r="55" spans="1:8" x14ac:dyDescent="0.25">
      <c r="A55" s="1">
        <v>42968</v>
      </c>
      <c r="B55">
        <v>101.17</v>
      </c>
      <c r="C55">
        <v>1.0033000000000001</v>
      </c>
      <c r="D55">
        <v>0.48180000000000001</v>
      </c>
      <c r="E55">
        <v>26.604900000000001</v>
      </c>
      <c r="F55">
        <v>0.1535</v>
      </c>
      <c r="G55">
        <v>5.3723000000000001</v>
      </c>
      <c r="H55">
        <f t="shared" si="2"/>
        <v>3</v>
      </c>
    </row>
    <row r="56" spans="1:8" x14ac:dyDescent="0.25">
      <c r="A56" s="1">
        <v>42965</v>
      </c>
      <c r="B56">
        <v>100.7</v>
      </c>
      <c r="C56">
        <v>1.0033000000000001</v>
      </c>
      <c r="D56">
        <v>0.48180000000000001</v>
      </c>
      <c r="E56">
        <v>26.604900000000001</v>
      </c>
      <c r="F56">
        <v>0.1535</v>
      </c>
      <c r="G56">
        <v>5.3723000000000001</v>
      </c>
      <c r="H56">
        <f t="shared" si="2"/>
        <v>3</v>
      </c>
    </row>
    <row r="57" spans="1:8" x14ac:dyDescent="0.25">
      <c r="A57" s="1">
        <v>42964</v>
      </c>
      <c r="B57">
        <v>101.38</v>
      </c>
      <c r="C57">
        <v>1.0033000000000001</v>
      </c>
      <c r="D57">
        <v>0.48180000000000001</v>
      </c>
      <c r="E57">
        <v>26.604900000000001</v>
      </c>
      <c r="F57">
        <v>0.1535</v>
      </c>
      <c r="G57">
        <v>5.3723000000000001</v>
      </c>
      <c r="H57">
        <f t="shared" si="2"/>
        <v>3</v>
      </c>
    </row>
    <row r="58" spans="1:8" x14ac:dyDescent="0.25">
      <c r="A58" s="1">
        <v>42963</v>
      </c>
      <c r="B58">
        <v>102.2</v>
      </c>
      <c r="C58">
        <v>1.0033000000000001</v>
      </c>
      <c r="D58">
        <v>0.48180000000000001</v>
      </c>
      <c r="E58">
        <v>26.604900000000001</v>
      </c>
      <c r="F58">
        <v>0.1535</v>
      </c>
      <c r="G58">
        <v>5.3723000000000001</v>
      </c>
      <c r="H58">
        <f t="shared" si="2"/>
        <v>3</v>
      </c>
    </row>
    <row r="59" spans="1:8" x14ac:dyDescent="0.25">
      <c r="A59" s="1">
        <v>42962</v>
      </c>
      <c r="B59">
        <v>101.51</v>
      </c>
      <c r="C59">
        <v>1.0033000000000001</v>
      </c>
      <c r="D59">
        <v>0.48180000000000001</v>
      </c>
      <c r="E59">
        <v>26.604900000000001</v>
      </c>
      <c r="F59">
        <v>0.1535</v>
      </c>
      <c r="G59">
        <v>5.3723000000000001</v>
      </c>
      <c r="H59">
        <f t="shared" si="2"/>
        <v>3</v>
      </c>
    </row>
    <row r="60" spans="1:8" x14ac:dyDescent="0.25">
      <c r="A60" s="1">
        <v>42961</v>
      </c>
      <c r="B60">
        <v>101.4</v>
      </c>
      <c r="C60">
        <v>1.0033000000000001</v>
      </c>
      <c r="D60">
        <v>0.48180000000000001</v>
      </c>
      <c r="E60">
        <v>26.604900000000001</v>
      </c>
      <c r="F60">
        <v>0.1535</v>
      </c>
      <c r="G60">
        <v>5.3723000000000001</v>
      </c>
      <c r="H60">
        <f t="shared" si="2"/>
        <v>3</v>
      </c>
    </row>
    <row r="61" spans="1:8" x14ac:dyDescent="0.25">
      <c r="A61" s="1">
        <v>42958</v>
      </c>
      <c r="B61">
        <v>101.99</v>
      </c>
      <c r="C61">
        <v>1.0033000000000001</v>
      </c>
      <c r="D61">
        <v>0.48180000000000001</v>
      </c>
      <c r="E61">
        <v>26.604900000000001</v>
      </c>
      <c r="F61">
        <v>0.1535</v>
      </c>
      <c r="G61">
        <v>5.3723000000000001</v>
      </c>
      <c r="H61">
        <f t="shared" si="2"/>
        <v>3</v>
      </c>
    </row>
    <row r="62" spans="1:8" x14ac:dyDescent="0.25">
      <c r="A62" s="1">
        <v>42957</v>
      </c>
      <c r="B62">
        <v>101.35</v>
      </c>
      <c r="C62">
        <v>1.0033000000000001</v>
      </c>
      <c r="D62">
        <v>0.48180000000000001</v>
      </c>
      <c r="E62">
        <v>26.604900000000001</v>
      </c>
      <c r="F62">
        <v>0.1535</v>
      </c>
      <c r="G62">
        <v>5.3723000000000001</v>
      </c>
      <c r="H62">
        <f t="shared" si="2"/>
        <v>3</v>
      </c>
    </row>
    <row r="63" spans="1:8" x14ac:dyDescent="0.25">
      <c r="A63" s="1">
        <v>42956</v>
      </c>
      <c r="B63">
        <v>102.83</v>
      </c>
      <c r="C63">
        <v>1.0033000000000001</v>
      </c>
      <c r="D63">
        <v>0.48180000000000001</v>
      </c>
      <c r="E63">
        <v>26.604900000000001</v>
      </c>
      <c r="F63">
        <v>0.1535</v>
      </c>
      <c r="G63">
        <v>5.3723000000000001</v>
      </c>
      <c r="H63">
        <f t="shared" si="2"/>
        <v>3</v>
      </c>
    </row>
    <row r="64" spans="1:8" x14ac:dyDescent="0.25">
      <c r="A64" s="1">
        <v>42955</v>
      </c>
      <c r="B64">
        <v>106.98</v>
      </c>
      <c r="C64">
        <v>1.0033000000000001</v>
      </c>
      <c r="D64">
        <v>0.48180000000000001</v>
      </c>
      <c r="E64">
        <v>26.604900000000001</v>
      </c>
      <c r="F64">
        <v>0.1535</v>
      </c>
      <c r="G64">
        <v>5.3723000000000001</v>
      </c>
      <c r="H64">
        <f t="shared" si="2"/>
        <v>3</v>
      </c>
    </row>
    <row r="65" spans="1:8" x14ac:dyDescent="0.25">
      <c r="A65" s="1">
        <v>42954</v>
      </c>
      <c r="B65">
        <v>106.35</v>
      </c>
      <c r="C65">
        <v>1.0033000000000001</v>
      </c>
      <c r="D65">
        <v>0.48180000000000001</v>
      </c>
      <c r="E65">
        <v>26.604900000000001</v>
      </c>
      <c r="F65">
        <v>0.1535</v>
      </c>
      <c r="G65">
        <v>5.3723000000000001</v>
      </c>
      <c r="H65">
        <f t="shared" si="2"/>
        <v>3</v>
      </c>
    </row>
    <row r="66" spans="1:8" x14ac:dyDescent="0.25">
      <c r="A66" s="1">
        <v>42951</v>
      </c>
      <c r="B66">
        <v>107.69</v>
      </c>
      <c r="C66">
        <v>1.0033000000000001</v>
      </c>
      <c r="D66">
        <v>0.48180000000000001</v>
      </c>
      <c r="E66">
        <v>26.604900000000001</v>
      </c>
      <c r="F66">
        <v>0.1535</v>
      </c>
      <c r="G66">
        <v>5.3723000000000001</v>
      </c>
      <c r="H66">
        <f t="shared" si="2"/>
        <v>3</v>
      </c>
    </row>
    <row r="67" spans="1:8" x14ac:dyDescent="0.25">
      <c r="A67" s="1">
        <v>42950</v>
      </c>
      <c r="B67">
        <v>109.12</v>
      </c>
      <c r="C67">
        <v>1.0033000000000001</v>
      </c>
      <c r="D67">
        <v>0.48180000000000001</v>
      </c>
      <c r="E67">
        <v>26.604900000000001</v>
      </c>
      <c r="F67">
        <v>0.1535</v>
      </c>
      <c r="G67">
        <v>5.3723000000000001</v>
      </c>
      <c r="H67">
        <f t="shared" si="2"/>
        <v>2</v>
      </c>
    </row>
    <row r="68" spans="1:8" x14ac:dyDescent="0.25">
      <c r="A68" s="1">
        <v>42949</v>
      </c>
      <c r="B68">
        <v>108.67</v>
      </c>
      <c r="C68">
        <v>1.0033000000000001</v>
      </c>
      <c r="D68">
        <v>0.48180000000000001</v>
      </c>
      <c r="E68">
        <v>26.604900000000001</v>
      </c>
      <c r="F68">
        <v>0.1535</v>
      </c>
      <c r="G68">
        <v>5.3723000000000001</v>
      </c>
      <c r="H68">
        <f t="shared" si="2"/>
        <v>3</v>
      </c>
    </row>
    <row r="69" spans="1:8" x14ac:dyDescent="0.25">
      <c r="A69" s="1">
        <v>42948</v>
      </c>
      <c r="B69">
        <v>110.61</v>
      </c>
      <c r="C69">
        <v>1.0033000000000001</v>
      </c>
      <c r="D69">
        <v>0.48180000000000001</v>
      </c>
      <c r="E69">
        <v>26.604900000000001</v>
      </c>
      <c r="F69">
        <v>0.1535</v>
      </c>
      <c r="G69">
        <v>5.3723000000000001</v>
      </c>
      <c r="H69">
        <f t="shared" si="2"/>
        <v>3</v>
      </c>
    </row>
    <row r="70" spans="1:8" x14ac:dyDescent="0.25">
      <c r="A70" s="1">
        <v>42947</v>
      </c>
      <c r="B70">
        <v>109.93</v>
      </c>
      <c r="C70">
        <v>1.0033000000000001</v>
      </c>
      <c r="D70">
        <v>0.48180000000000001</v>
      </c>
      <c r="E70">
        <v>26.604900000000001</v>
      </c>
      <c r="F70">
        <v>0.1535</v>
      </c>
      <c r="G70">
        <v>5.3723000000000001</v>
      </c>
      <c r="H70">
        <f t="shared" si="2"/>
        <v>3</v>
      </c>
    </row>
    <row r="71" spans="1:8" x14ac:dyDescent="0.25">
      <c r="A71" s="1">
        <v>42944</v>
      </c>
      <c r="B71">
        <v>109.96</v>
      </c>
      <c r="C71">
        <v>1.0033000000000001</v>
      </c>
      <c r="D71">
        <v>0.48180000000000001</v>
      </c>
      <c r="E71">
        <v>26.604900000000001</v>
      </c>
      <c r="F71">
        <v>0.1535</v>
      </c>
      <c r="G71">
        <v>5.3723000000000001</v>
      </c>
      <c r="H71">
        <f t="shared" si="2"/>
        <v>3</v>
      </c>
    </row>
    <row r="72" spans="1:8" x14ac:dyDescent="0.25">
      <c r="A72" s="1">
        <v>42943</v>
      </c>
      <c r="B72">
        <v>110</v>
      </c>
      <c r="C72">
        <v>1.0033000000000001</v>
      </c>
      <c r="D72">
        <v>0.48180000000000001</v>
      </c>
      <c r="E72">
        <v>26.604900000000001</v>
      </c>
      <c r="F72">
        <v>0.1535</v>
      </c>
      <c r="G72">
        <v>5.3723000000000001</v>
      </c>
      <c r="H72">
        <f t="shared" si="2"/>
        <v>3</v>
      </c>
    </row>
    <row r="73" spans="1:8" x14ac:dyDescent="0.25">
      <c r="A73" s="1">
        <v>42942</v>
      </c>
      <c r="B73">
        <v>106.94</v>
      </c>
      <c r="C73">
        <v>1.0033000000000001</v>
      </c>
      <c r="D73">
        <v>0.48180000000000001</v>
      </c>
      <c r="E73">
        <v>26.604900000000001</v>
      </c>
      <c r="F73">
        <v>0.1535</v>
      </c>
      <c r="G73">
        <v>5.3723000000000001</v>
      </c>
      <c r="H73">
        <f t="shared" si="2"/>
        <v>3</v>
      </c>
    </row>
    <row r="74" spans="1:8" x14ac:dyDescent="0.25">
      <c r="A74" s="1">
        <v>42941</v>
      </c>
      <c r="B74">
        <v>106.42</v>
      </c>
      <c r="C74">
        <v>1.0033000000000001</v>
      </c>
      <c r="D74">
        <v>0.48180000000000001</v>
      </c>
      <c r="E74">
        <v>26.604900000000001</v>
      </c>
      <c r="F74">
        <v>0.1535</v>
      </c>
      <c r="G74">
        <v>5.3723000000000001</v>
      </c>
      <c r="H74">
        <f t="shared" si="2"/>
        <v>3</v>
      </c>
    </row>
    <row r="75" spans="1:8" x14ac:dyDescent="0.25">
      <c r="A75" s="1">
        <v>42940</v>
      </c>
      <c r="B75">
        <v>107</v>
      </c>
      <c r="C75">
        <v>1.0033000000000001</v>
      </c>
      <c r="D75">
        <v>0.48180000000000001</v>
      </c>
      <c r="E75">
        <v>26.604900000000001</v>
      </c>
      <c r="F75">
        <v>0.1535</v>
      </c>
      <c r="G75">
        <v>5.3723000000000001</v>
      </c>
      <c r="H75">
        <f t="shared" si="2"/>
        <v>3</v>
      </c>
    </row>
    <row r="76" spans="1:8" x14ac:dyDescent="0.25">
      <c r="A76" s="1">
        <v>42937</v>
      </c>
      <c r="B76">
        <v>107.09</v>
      </c>
      <c r="C76">
        <v>1.0033000000000001</v>
      </c>
      <c r="D76">
        <v>0.48180000000000001</v>
      </c>
      <c r="E76">
        <v>26.604900000000001</v>
      </c>
      <c r="F76">
        <v>0.1535</v>
      </c>
      <c r="G76">
        <v>5.3723000000000001</v>
      </c>
      <c r="H76">
        <f t="shared" si="2"/>
        <v>3</v>
      </c>
    </row>
    <row r="77" spans="1:8" x14ac:dyDescent="0.25">
      <c r="A77" s="1">
        <v>42936</v>
      </c>
      <c r="B77">
        <v>107.36</v>
      </c>
      <c r="C77">
        <v>1.0033000000000001</v>
      </c>
      <c r="D77">
        <v>0.48180000000000001</v>
      </c>
      <c r="E77">
        <v>26.604900000000001</v>
      </c>
      <c r="F77">
        <v>0.1535</v>
      </c>
      <c r="G77">
        <v>5.3723000000000001</v>
      </c>
      <c r="H77">
        <f t="shared" si="2"/>
        <v>3</v>
      </c>
    </row>
    <row r="78" spans="1:8" x14ac:dyDescent="0.25">
      <c r="A78" s="1">
        <v>42935</v>
      </c>
      <c r="B78">
        <v>106.82</v>
      </c>
      <c r="C78">
        <v>1.0033000000000001</v>
      </c>
      <c r="D78">
        <v>0.48180000000000001</v>
      </c>
      <c r="E78">
        <v>26.604900000000001</v>
      </c>
      <c r="F78">
        <v>0.1535</v>
      </c>
      <c r="G78">
        <v>5.3723000000000001</v>
      </c>
      <c r="H78">
        <f t="shared" si="2"/>
        <v>3</v>
      </c>
    </row>
    <row r="79" spans="1:8" x14ac:dyDescent="0.25">
      <c r="A79" s="1">
        <v>42934</v>
      </c>
      <c r="B79">
        <v>105.75</v>
      </c>
      <c r="C79">
        <v>1.0033000000000001</v>
      </c>
      <c r="D79">
        <v>0.48180000000000001</v>
      </c>
      <c r="E79">
        <v>26.604900000000001</v>
      </c>
      <c r="F79">
        <v>0.1535</v>
      </c>
      <c r="G79">
        <v>5.3723000000000001</v>
      </c>
      <c r="H79">
        <f t="shared" si="2"/>
        <v>3</v>
      </c>
    </row>
    <row r="80" spans="1:8" x14ac:dyDescent="0.25">
      <c r="A80" s="1">
        <v>42933</v>
      </c>
      <c r="B80">
        <v>104.79</v>
      </c>
      <c r="C80">
        <v>1.0033000000000001</v>
      </c>
      <c r="D80">
        <v>0.48180000000000001</v>
      </c>
      <c r="E80">
        <v>26.604900000000001</v>
      </c>
      <c r="F80">
        <v>0.1535</v>
      </c>
      <c r="G80">
        <v>5.3723000000000001</v>
      </c>
      <c r="H80">
        <f t="shared" si="2"/>
        <v>3</v>
      </c>
    </row>
    <row r="81" spans="1:8" x14ac:dyDescent="0.25">
      <c r="A81" s="1">
        <v>42930</v>
      </c>
      <c r="B81">
        <v>105.09</v>
      </c>
      <c r="C81">
        <v>1.0033000000000001</v>
      </c>
      <c r="D81">
        <v>0.48180000000000001</v>
      </c>
      <c r="E81">
        <v>26.604900000000001</v>
      </c>
      <c r="F81">
        <v>0.1535</v>
      </c>
      <c r="G81">
        <v>5.3723000000000001</v>
      </c>
      <c r="H81">
        <f t="shared" si="2"/>
        <v>3</v>
      </c>
    </row>
    <row r="82" spans="1:8" x14ac:dyDescent="0.25">
      <c r="A82" s="1">
        <v>42929</v>
      </c>
      <c r="B82">
        <v>104.29</v>
      </c>
      <c r="C82">
        <v>1.0033000000000001</v>
      </c>
      <c r="D82">
        <v>0.48180000000000001</v>
      </c>
      <c r="E82">
        <v>26.604900000000001</v>
      </c>
      <c r="F82">
        <v>0.1535</v>
      </c>
      <c r="G82">
        <v>5.3723000000000001</v>
      </c>
      <c r="H82">
        <f t="shared" si="2"/>
        <v>3</v>
      </c>
    </row>
    <row r="83" spans="1:8" x14ac:dyDescent="0.25">
      <c r="A83" s="1">
        <v>42928</v>
      </c>
      <c r="B83">
        <v>104.38</v>
      </c>
      <c r="C83">
        <v>1.0033000000000001</v>
      </c>
      <c r="D83">
        <v>0.48180000000000001</v>
      </c>
      <c r="E83">
        <v>26.604900000000001</v>
      </c>
      <c r="F83">
        <v>0.1535</v>
      </c>
      <c r="G83">
        <v>5.3723000000000001</v>
      </c>
      <c r="H83">
        <f t="shared" si="2"/>
        <v>3</v>
      </c>
    </row>
    <row r="84" spans="1:8" x14ac:dyDescent="0.25">
      <c r="A84" s="1">
        <v>42927</v>
      </c>
      <c r="B84">
        <v>103.84</v>
      </c>
      <c r="C84">
        <v>1.0033000000000001</v>
      </c>
      <c r="D84">
        <v>0.48180000000000001</v>
      </c>
      <c r="E84">
        <v>26.604900000000001</v>
      </c>
      <c r="F84">
        <v>0.1535</v>
      </c>
      <c r="G84">
        <v>5.3723000000000001</v>
      </c>
      <c r="H84">
        <f t="shared" si="2"/>
        <v>3</v>
      </c>
    </row>
    <row r="85" spans="1:8" x14ac:dyDescent="0.25">
      <c r="A85" s="1">
        <v>42926</v>
      </c>
      <c r="B85">
        <v>103.59</v>
      </c>
      <c r="C85">
        <v>1.0033000000000001</v>
      </c>
      <c r="D85">
        <v>0.48180000000000001</v>
      </c>
      <c r="E85">
        <v>26.604900000000001</v>
      </c>
      <c r="F85">
        <v>0.1535</v>
      </c>
      <c r="G85">
        <v>5.3723000000000001</v>
      </c>
      <c r="H85">
        <f t="shared" si="2"/>
        <v>3</v>
      </c>
    </row>
    <row r="86" spans="1:8" x14ac:dyDescent="0.25">
      <c r="A86" s="1">
        <v>42923</v>
      </c>
      <c r="B86">
        <v>103.32</v>
      </c>
      <c r="C86">
        <v>1.0033000000000001</v>
      </c>
      <c r="D86">
        <v>0.48180000000000001</v>
      </c>
      <c r="E86">
        <v>26.604900000000001</v>
      </c>
      <c r="F86">
        <v>0.1535</v>
      </c>
      <c r="G86">
        <v>5.3723000000000001</v>
      </c>
      <c r="H86">
        <f t="shared" si="2"/>
        <v>3</v>
      </c>
    </row>
    <row r="87" spans="1:8" x14ac:dyDescent="0.25">
      <c r="A87" s="1">
        <v>42922</v>
      </c>
      <c r="B87">
        <v>103.35</v>
      </c>
      <c r="C87">
        <v>1.0033000000000001</v>
      </c>
      <c r="D87">
        <v>0.48180000000000001</v>
      </c>
      <c r="E87">
        <v>26.604900000000001</v>
      </c>
      <c r="F87">
        <v>0.1535</v>
      </c>
      <c r="G87">
        <v>5.3723000000000001</v>
      </c>
      <c r="H87">
        <f t="shared" si="2"/>
        <v>2</v>
      </c>
    </row>
    <row r="88" spans="1:8" x14ac:dyDescent="0.25">
      <c r="A88" s="1">
        <v>42921</v>
      </c>
      <c r="B88">
        <v>105.63</v>
      </c>
      <c r="C88">
        <v>1.0033000000000001</v>
      </c>
      <c r="D88">
        <v>0.48180000000000001</v>
      </c>
      <c r="E88">
        <v>26.604900000000001</v>
      </c>
      <c r="F88">
        <v>0.1535</v>
      </c>
      <c r="G88">
        <v>5.3723000000000001</v>
      </c>
      <c r="H88">
        <f t="shared" si="2"/>
        <v>3</v>
      </c>
    </row>
    <row r="89" spans="1:8" x14ac:dyDescent="0.25">
      <c r="A89" s="1">
        <v>42919</v>
      </c>
      <c r="B89">
        <v>107.46</v>
      </c>
      <c r="C89">
        <v>1.0033000000000001</v>
      </c>
      <c r="D89">
        <v>0.48180000000000001</v>
      </c>
      <c r="E89">
        <v>26.604900000000001</v>
      </c>
      <c r="F89">
        <v>0.1535</v>
      </c>
      <c r="G89">
        <v>5.3723000000000001</v>
      </c>
      <c r="H89">
        <f t="shared" si="2"/>
        <v>3</v>
      </c>
    </row>
    <row r="90" spans="1:8" x14ac:dyDescent="0.25">
      <c r="A90" s="1">
        <v>42916</v>
      </c>
      <c r="B90">
        <v>106.25</v>
      </c>
      <c r="C90">
        <v>0.93689999999999996</v>
      </c>
      <c r="D90">
        <v>0.45810000000000001</v>
      </c>
      <c r="E90">
        <v>28.119399999999999</v>
      </c>
      <c r="F90">
        <v>0.14530000000000001</v>
      </c>
      <c r="G90">
        <v>5.3715999999999999</v>
      </c>
      <c r="H90">
        <f t="shared" si="2"/>
        <v>3</v>
      </c>
    </row>
    <row r="91" spans="1:8" x14ac:dyDescent="0.25">
      <c r="A91" s="1">
        <v>42915</v>
      </c>
      <c r="B91">
        <v>105.71</v>
      </c>
      <c r="C91">
        <v>0.93689999999999996</v>
      </c>
      <c r="D91">
        <v>0.45810000000000001</v>
      </c>
      <c r="E91">
        <v>28.119399999999999</v>
      </c>
      <c r="F91">
        <v>0.14530000000000001</v>
      </c>
      <c r="G91">
        <v>5.3715999999999999</v>
      </c>
      <c r="H91">
        <f t="shared" ref="H91:H154" si="3">IF(B67&lt;B68*0.975,2,IF(B67&gt;=B68*1.025,4,3))</f>
        <v>3</v>
      </c>
    </row>
    <row r="92" spans="1:8" x14ac:dyDescent="0.25">
      <c r="A92" s="1">
        <v>42914</v>
      </c>
      <c r="B92">
        <v>106.86</v>
      </c>
      <c r="C92">
        <v>0.93689999999999996</v>
      </c>
      <c r="D92">
        <v>0.45810000000000001</v>
      </c>
      <c r="E92">
        <v>28.119399999999999</v>
      </c>
      <c r="F92">
        <v>0.14530000000000001</v>
      </c>
      <c r="G92">
        <v>5.3715999999999999</v>
      </c>
      <c r="H92">
        <f t="shared" si="3"/>
        <v>3</v>
      </c>
    </row>
    <row r="93" spans="1:8" x14ac:dyDescent="0.25">
      <c r="A93" s="1">
        <v>42913</v>
      </c>
      <c r="B93">
        <v>105.41</v>
      </c>
      <c r="C93">
        <v>0.93689999999999996</v>
      </c>
      <c r="D93">
        <v>0.45810000000000001</v>
      </c>
      <c r="E93">
        <v>28.119399999999999</v>
      </c>
      <c r="F93">
        <v>0.14530000000000001</v>
      </c>
      <c r="G93">
        <v>5.3715999999999999</v>
      </c>
      <c r="H93">
        <f t="shared" si="3"/>
        <v>3</v>
      </c>
    </row>
    <row r="94" spans="1:8" x14ac:dyDescent="0.25">
      <c r="A94" s="1">
        <v>42912</v>
      </c>
      <c r="B94">
        <v>105.57</v>
      </c>
      <c r="C94">
        <v>0.93689999999999996</v>
      </c>
      <c r="D94">
        <v>0.45810000000000001</v>
      </c>
      <c r="E94">
        <v>28.119399999999999</v>
      </c>
      <c r="F94">
        <v>0.14530000000000001</v>
      </c>
      <c r="G94">
        <v>5.3715999999999999</v>
      </c>
      <c r="H94">
        <f t="shared" si="3"/>
        <v>3</v>
      </c>
    </row>
    <row r="95" spans="1:8" x14ac:dyDescent="0.25">
      <c r="A95" s="1">
        <v>42909</v>
      </c>
      <c r="B95">
        <v>104.36</v>
      </c>
      <c r="C95">
        <v>0.93689999999999996</v>
      </c>
      <c r="D95">
        <v>0.45810000000000001</v>
      </c>
      <c r="E95">
        <v>28.119399999999999</v>
      </c>
      <c r="F95">
        <v>0.14530000000000001</v>
      </c>
      <c r="G95">
        <v>5.3715999999999999</v>
      </c>
      <c r="H95">
        <f t="shared" si="3"/>
        <v>3</v>
      </c>
    </row>
    <row r="96" spans="1:8" x14ac:dyDescent="0.25">
      <c r="A96" s="1">
        <v>42908</v>
      </c>
      <c r="B96">
        <v>104.22</v>
      </c>
      <c r="C96">
        <v>0.93689999999999996</v>
      </c>
      <c r="D96">
        <v>0.45810000000000001</v>
      </c>
      <c r="E96">
        <v>28.119399999999999</v>
      </c>
      <c r="F96">
        <v>0.14530000000000001</v>
      </c>
      <c r="G96">
        <v>5.3715999999999999</v>
      </c>
      <c r="H96">
        <f t="shared" si="3"/>
        <v>4</v>
      </c>
    </row>
    <row r="97" spans="1:8" x14ac:dyDescent="0.25">
      <c r="A97" s="1">
        <v>42907</v>
      </c>
      <c r="B97">
        <v>104.8</v>
      </c>
      <c r="C97">
        <v>0.93689999999999996</v>
      </c>
      <c r="D97">
        <v>0.45810000000000001</v>
      </c>
      <c r="E97">
        <v>28.119399999999999</v>
      </c>
      <c r="F97">
        <v>0.14530000000000001</v>
      </c>
      <c r="G97">
        <v>5.3715999999999999</v>
      </c>
      <c r="H97">
        <f t="shared" si="3"/>
        <v>3</v>
      </c>
    </row>
    <row r="98" spans="1:8" x14ac:dyDescent="0.25">
      <c r="A98" s="1">
        <v>42906</v>
      </c>
      <c r="B98">
        <v>103.94</v>
      </c>
      <c r="C98">
        <v>0.93689999999999996</v>
      </c>
      <c r="D98">
        <v>0.45810000000000001</v>
      </c>
      <c r="E98">
        <v>28.119399999999999</v>
      </c>
      <c r="F98">
        <v>0.14530000000000001</v>
      </c>
      <c r="G98">
        <v>5.3715999999999999</v>
      </c>
      <c r="H98">
        <f t="shared" si="3"/>
        <v>3</v>
      </c>
    </row>
    <row r="99" spans="1:8" x14ac:dyDescent="0.25">
      <c r="A99" s="1">
        <v>42905</v>
      </c>
      <c r="B99">
        <v>105.37</v>
      </c>
      <c r="C99">
        <v>0.93689999999999996</v>
      </c>
      <c r="D99">
        <v>0.45810000000000001</v>
      </c>
      <c r="E99">
        <v>28.119399999999999</v>
      </c>
      <c r="F99">
        <v>0.14530000000000001</v>
      </c>
      <c r="G99">
        <v>5.3715999999999999</v>
      </c>
      <c r="H99">
        <f t="shared" si="3"/>
        <v>3</v>
      </c>
    </row>
    <row r="100" spans="1:8" x14ac:dyDescent="0.25">
      <c r="A100" s="1">
        <v>42902</v>
      </c>
      <c r="B100">
        <v>105.51</v>
      </c>
      <c r="C100">
        <v>0.93689999999999996</v>
      </c>
      <c r="D100">
        <v>0.45810000000000001</v>
      </c>
      <c r="E100">
        <v>28.119399999999999</v>
      </c>
      <c r="F100">
        <v>0.14530000000000001</v>
      </c>
      <c r="G100">
        <v>5.3715999999999999</v>
      </c>
      <c r="H100">
        <f t="shared" si="3"/>
        <v>3</v>
      </c>
    </row>
    <row r="101" spans="1:8" x14ac:dyDescent="0.25">
      <c r="A101" s="1">
        <v>42901</v>
      </c>
      <c r="B101">
        <v>105.98</v>
      </c>
      <c r="C101">
        <v>0.93689999999999996</v>
      </c>
      <c r="D101">
        <v>0.45810000000000001</v>
      </c>
      <c r="E101">
        <v>28.119399999999999</v>
      </c>
      <c r="F101">
        <v>0.14530000000000001</v>
      </c>
      <c r="G101">
        <v>5.3715999999999999</v>
      </c>
      <c r="H101">
        <f t="shared" si="3"/>
        <v>3</v>
      </c>
    </row>
    <row r="102" spans="1:8" x14ac:dyDescent="0.25">
      <c r="A102" s="1">
        <v>42900</v>
      </c>
      <c r="B102">
        <v>106.14</v>
      </c>
      <c r="C102">
        <v>0.93689999999999996</v>
      </c>
      <c r="D102">
        <v>0.45810000000000001</v>
      </c>
      <c r="E102">
        <v>28.119399999999999</v>
      </c>
      <c r="F102">
        <v>0.14530000000000001</v>
      </c>
      <c r="G102">
        <v>5.3715999999999999</v>
      </c>
      <c r="H102">
        <f t="shared" si="3"/>
        <v>3</v>
      </c>
    </row>
    <row r="103" spans="1:8" x14ac:dyDescent="0.25">
      <c r="A103" s="1">
        <v>42899</v>
      </c>
      <c r="B103">
        <v>106.56</v>
      </c>
      <c r="C103">
        <v>0.93689999999999996</v>
      </c>
      <c r="D103">
        <v>0.45810000000000001</v>
      </c>
      <c r="E103">
        <v>28.119399999999999</v>
      </c>
      <c r="F103">
        <v>0.14530000000000001</v>
      </c>
      <c r="G103">
        <v>5.3715999999999999</v>
      </c>
      <c r="H103">
        <f t="shared" si="3"/>
        <v>3</v>
      </c>
    </row>
    <row r="104" spans="1:8" x14ac:dyDescent="0.25">
      <c r="A104" s="1">
        <v>42898</v>
      </c>
      <c r="B104">
        <v>107.04</v>
      </c>
      <c r="C104">
        <v>0.93689999999999996</v>
      </c>
      <c r="D104">
        <v>0.45810000000000001</v>
      </c>
      <c r="E104">
        <v>28.119399999999999</v>
      </c>
      <c r="F104">
        <v>0.14530000000000001</v>
      </c>
      <c r="G104">
        <v>5.3715999999999999</v>
      </c>
      <c r="H104">
        <f t="shared" si="3"/>
        <v>3</v>
      </c>
    </row>
    <row r="105" spans="1:8" x14ac:dyDescent="0.25">
      <c r="A105" s="1">
        <v>42895</v>
      </c>
      <c r="B105">
        <v>105.62</v>
      </c>
      <c r="C105">
        <v>0.93689999999999996</v>
      </c>
      <c r="D105">
        <v>0.45810000000000001</v>
      </c>
      <c r="E105">
        <v>28.119399999999999</v>
      </c>
      <c r="F105">
        <v>0.14530000000000001</v>
      </c>
      <c r="G105">
        <v>5.3715999999999999</v>
      </c>
      <c r="H105">
        <f t="shared" si="3"/>
        <v>3</v>
      </c>
    </row>
    <row r="106" spans="1:8" x14ac:dyDescent="0.25">
      <c r="A106" s="1">
        <v>42894</v>
      </c>
      <c r="B106">
        <v>104.32</v>
      </c>
      <c r="C106">
        <v>0.93689999999999996</v>
      </c>
      <c r="D106">
        <v>0.45810000000000001</v>
      </c>
      <c r="E106">
        <v>28.119399999999999</v>
      </c>
      <c r="F106">
        <v>0.14530000000000001</v>
      </c>
      <c r="G106">
        <v>5.3715999999999999</v>
      </c>
      <c r="H106">
        <f t="shared" si="3"/>
        <v>3</v>
      </c>
    </row>
    <row r="107" spans="1:8" x14ac:dyDescent="0.25">
      <c r="A107" s="1">
        <v>42893</v>
      </c>
      <c r="B107">
        <v>105.92</v>
      </c>
      <c r="C107">
        <v>0.93689999999999996</v>
      </c>
      <c r="D107">
        <v>0.45810000000000001</v>
      </c>
      <c r="E107">
        <v>28.119399999999999</v>
      </c>
      <c r="F107">
        <v>0.14530000000000001</v>
      </c>
      <c r="G107">
        <v>5.3715999999999999</v>
      </c>
      <c r="H107">
        <f t="shared" si="3"/>
        <v>3</v>
      </c>
    </row>
    <row r="108" spans="1:8" x14ac:dyDescent="0.25">
      <c r="A108" s="1">
        <v>42892</v>
      </c>
      <c r="B108">
        <v>105.5</v>
      </c>
      <c r="C108">
        <v>0.93689999999999996</v>
      </c>
      <c r="D108">
        <v>0.45810000000000001</v>
      </c>
      <c r="E108">
        <v>28.119399999999999</v>
      </c>
      <c r="F108">
        <v>0.14530000000000001</v>
      </c>
      <c r="G108">
        <v>5.3715999999999999</v>
      </c>
      <c r="H108">
        <f t="shared" si="3"/>
        <v>3</v>
      </c>
    </row>
    <row r="109" spans="1:8" x14ac:dyDescent="0.25">
      <c r="A109" s="1">
        <v>42891</v>
      </c>
      <c r="B109">
        <v>106.52</v>
      </c>
      <c r="C109">
        <v>0.93689999999999996</v>
      </c>
      <c r="D109">
        <v>0.45810000000000001</v>
      </c>
      <c r="E109">
        <v>28.119399999999999</v>
      </c>
      <c r="F109">
        <v>0.14530000000000001</v>
      </c>
      <c r="G109">
        <v>5.3715999999999999</v>
      </c>
      <c r="H109">
        <f t="shared" si="3"/>
        <v>3</v>
      </c>
    </row>
    <row r="110" spans="1:8" x14ac:dyDescent="0.25">
      <c r="A110" s="1">
        <v>42888</v>
      </c>
      <c r="B110">
        <v>107.18</v>
      </c>
      <c r="C110">
        <v>0.93689999999999996</v>
      </c>
      <c r="D110">
        <v>0.45810000000000001</v>
      </c>
      <c r="E110">
        <v>28.119399999999999</v>
      </c>
      <c r="F110">
        <v>0.14530000000000001</v>
      </c>
      <c r="G110">
        <v>5.3715999999999999</v>
      </c>
      <c r="H110">
        <f t="shared" si="3"/>
        <v>3</v>
      </c>
    </row>
    <row r="111" spans="1:8" x14ac:dyDescent="0.25">
      <c r="A111" s="1">
        <v>42887</v>
      </c>
      <c r="B111">
        <v>108.21</v>
      </c>
      <c r="C111">
        <v>0.93689999999999996</v>
      </c>
      <c r="D111">
        <v>0.45810000000000001</v>
      </c>
      <c r="E111">
        <v>28.119399999999999</v>
      </c>
      <c r="F111">
        <v>0.14530000000000001</v>
      </c>
      <c r="G111">
        <v>5.3715999999999999</v>
      </c>
      <c r="H111">
        <f t="shared" si="3"/>
        <v>3</v>
      </c>
    </row>
    <row r="112" spans="1:8" x14ac:dyDescent="0.25">
      <c r="A112" s="1">
        <v>42886</v>
      </c>
      <c r="B112">
        <v>107.94</v>
      </c>
      <c r="C112">
        <v>0.93689999999999996</v>
      </c>
      <c r="D112">
        <v>0.45810000000000001</v>
      </c>
      <c r="E112">
        <v>28.119399999999999</v>
      </c>
      <c r="F112">
        <v>0.14530000000000001</v>
      </c>
      <c r="G112">
        <v>5.3715999999999999</v>
      </c>
      <c r="H112">
        <f t="shared" si="3"/>
        <v>3</v>
      </c>
    </row>
    <row r="113" spans="1:8" x14ac:dyDescent="0.25">
      <c r="A113" s="1">
        <v>42885</v>
      </c>
      <c r="B113">
        <v>108.34</v>
      </c>
      <c r="C113">
        <v>0.93689999999999996</v>
      </c>
      <c r="D113">
        <v>0.45810000000000001</v>
      </c>
      <c r="E113">
        <v>28.119399999999999</v>
      </c>
      <c r="F113">
        <v>0.14530000000000001</v>
      </c>
      <c r="G113">
        <v>5.3715999999999999</v>
      </c>
      <c r="H113">
        <f t="shared" si="3"/>
        <v>3</v>
      </c>
    </row>
    <row r="114" spans="1:8" x14ac:dyDescent="0.25">
      <c r="A114" s="1">
        <v>42881</v>
      </c>
      <c r="B114">
        <v>108.41</v>
      </c>
      <c r="C114">
        <v>0.93689999999999996</v>
      </c>
      <c r="D114">
        <v>0.45810000000000001</v>
      </c>
      <c r="E114">
        <v>28.119399999999999</v>
      </c>
      <c r="F114">
        <v>0.14530000000000001</v>
      </c>
      <c r="G114">
        <v>5.3715999999999999</v>
      </c>
      <c r="H114">
        <f t="shared" si="3"/>
        <v>3</v>
      </c>
    </row>
    <row r="115" spans="1:8" x14ac:dyDescent="0.25">
      <c r="A115" s="1">
        <v>42880</v>
      </c>
      <c r="B115">
        <v>107.27</v>
      </c>
      <c r="C115">
        <v>0.93689999999999996</v>
      </c>
      <c r="D115">
        <v>0.45810000000000001</v>
      </c>
      <c r="E115">
        <v>28.119399999999999</v>
      </c>
      <c r="F115">
        <v>0.14530000000000001</v>
      </c>
      <c r="G115">
        <v>5.3715999999999999</v>
      </c>
      <c r="H115">
        <f t="shared" si="3"/>
        <v>3</v>
      </c>
    </row>
    <row r="116" spans="1:8" x14ac:dyDescent="0.25">
      <c r="A116" s="1">
        <v>42879</v>
      </c>
      <c r="B116">
        <v>107.71</v>
      </c>
      <c r="C116">
        <v>0.93689999999999996</v>
      </c>
      <c r="D116">
        <v>0.45810000000000001</v>
      </c>
      <c r="E116">
        <v>28.119399999999999</v>
      </c>
      <c r="F116">
        <v>0.14530000000000001</v>
      </c>
      <c r="G116">
        <v>5.3715999999999999</v>
      </c>
      <c r="H116">
        <f t="shared" si="3"/>
        <v>3</v>
      </c>
    </row>
    <row r="117" spans="1:8" x14ac:dyDescent="0.25">
      <c r="A117" s="1">
        <v>42878</v>
      </c>
      <c r="B117">
        <v>107.02</v>
      </c>
      <c r="C117">
        <v>0.93689999999999996</v>
      </c>
      <c r="D117">
        <v>0.45810000000000001</v>
      </c>
      <c r="E117">
        <v>28.119399999999999</v>
      </c>
      <c r="F117">
        <v>0.14530000000000001</v>
      </c>
      <c r="G117">
        <v>5.3715999999999999</v>
      </c>
      <c r="H117">
        <f t="shared" si="3"/>
        <v>3</v>
      </c>
    </row>
    <row r="118" spans="1:8" x14ac:dyDescent="0.25">
      <c r="A118" s="1">
        <v>42877</v>
      </c>
      <c r="B118">
        <v>107.63</v>
      </c>
      <c r="C118">
        <v>0.93689999999999996</v>
      </c>
      <c r="D118">
        <v>0.45810000000000001</v>
      </c>
      <c r="E118">
        <v>28.119399999999999</v>
      </c>
      <c r="F118">
        <v>0.14530000000000001</v>
      </c>
      <c r="G118">
        <v>5.3715999999999999</v>
      </c>
      <c r="H118">
        <f t="shared" si="3"/>
        <v>3</v>
      </c>
    </row>
    <row r="119" spans="1:8" x14ac:dyDescent="0.25">
      <c r="A119" s="1">
        <v>42874</v>
      </c>
      <c r="B119">
        <v>107.52</v>
      </c>
      <c r="C119">
        <v>0.93689999999999996</v>
      </c>
      <c r="D119">
        <v>0.45810000000000001</v>
      </c>
      <c r="E119">
        <v>28.119399999999999</v>
      </c>
      <c r="F119">
        <v>0.14530000000000001</v>
      </c>
      <c r="G119">
        <v>5.3715999999999999</v>
      </c>
      <c r="H119">
        <f t="shared" si="3"/>
        <v>3</v>
      </c>
    </row>
    <row r="120" spans="1:8" x14ac:dyDescent="0.25">
      <c r="A120" s="1">
        <v>42873</v>
      </c>
      <c r="B120">
        <v>106.68</v>
      </c>
      <c r="C120">
        <v>0.93689999999999996</v>
      </c>
      <c r="D120">
        <v>0.45810000000000001</v>
      </c>
      <c r="E120">
        <v>28.119399999999999</v>
      </c>
      <c r="F120">
        <v>0.14530000000000001</v>
      </c>
      <c r="G120">
        <v>5.3715999999999999</v>
      </c>
      <c r="H120">
        <f t="shared" si="3"/>
        <v>3</v>
      </c>
    </row>
    <row r="121" spans="1:8" x14ac:dyDescent="0.25">
      <c r="A121" s="1">
        <v>42872</v>
      </c>
      <c r="B121">
        <v>106.31</v>
      </c>
      <c r="C121">
        <v>0.93689999999999996</v>
      </c>
      <c r="D121">
        <v>0.45810000000000001</v>
      </c>
      <c r="E121">
        <v>28.119399999999999</v>
      </c>
      <c r="F121">
        <v>0.14530000000000001</v>
      </c>
      <c r="G121">
        <v>5.3715999999999999</v>
      </c>
      <c r="H121">
        <f t="shared" si="3"/>
        <v>3</v>
      </c>
    </row>
    <row r="122" spans="1:8" x14ac:dyDescent="0.25">
      <c r="A122" s="1">
        <v>42871</v>
      </c>
      <c r="B122">
        <v>107.98</v>
      </c>
      <c r="C122">
        <v>0.93689999999999996</v>
      </c>
      <c r="D122">
        <v>0.45810000000000001</v>
      </c>
      <c r="E122">
        <v>28.119399999999999</v>
      </c>
      <c r="F122">
        <v>0.14530000000000001</v>
      </c>
      <c r="G122">
        <v>5.3715999999999999</v>
      </c>
      <c r="H122">
        <f t="shared" si="3"/>
        <v>3</v>
      </c>
    </row>
    <row r="123" spans="1:8" x14ac:dyDescent="0.25">
      <c r="A123" s="1">
        <v>42870</v>
      </c>
      <c r="B123">
        <v>109.13</v>
      </c>
      <c r="C123">
        <v>0.93689999999999996</v>
      </c>
      <c r="D123">
        <v>0.45810000000000001</v>
      </c>
      <c r="E123">
        <v>28.119399999999999</v>
      </c>
      <c r="F123">
        <v>0.14530000000000001</v>
      </c>
      <c r="G123">
        <v>5.3715999999999999</v>
      </c>
      <c r="H123">
        <f t="shared" si="3"/>
        <v>3</v>
      </c>
    </row>
    <row r="124" spans="1:8" x14ac:dyDescent="0.25">
      <c r="A124" s="1">
        <v>42867</v>
      </c>
      <c r="B124">
        <v>109.69</v>
      </c>
      <c r="C124">
        <v>0.93689999999999996</v>
      </c>
      <c r="D124">
        <v>0.45810000000000001</v>
      </c>
      <c r="E124">
        <v>28.119399999999999</v>
      </c>
      <c r="F124">
        <v>0.14530000000000001</v>
      </c>
      <c r="G124">
        <v>5.3715999999999999</v>
      </c>
      <c r="H124">
        <f t="shared" si="3"/>
        <v>3</v>
      </c>
    </row>
    <row r="125" spans="1:8" x14ac:dyDescent="0.25">
      <c r="A125" s="1">
        <v>42866</v>
      </c>
      <c r="B125">
        <v>109.58</v>
      </c>
      <c r="C125">
        <v>0.93689999999999996</v>
      </c>
      <c r="D125">
        <v>0.45810000000000001</v>
      </c>
      <c r="E125">
        <v>28.119399999999999</v>
      </c>
      <c r="F125">
        <v>0.14530000000000001</v>
      </c>
      <c r="G125">
        <v>5.3715999999999999</v>
      </c>
      <c r="H125">
        <f t="shared" si="3"/>
        <v>3</v>
      </c>
    </row>
    <row r="126" spans="1:8" x14ac:dyDescent="0.25">
      <c r="A126" s="1">
        <v>42865</v>
      </c>
      <c r="B126">
        <v>109.66</v>
      </c>
      <c r="C126">
        <v>0.93689999999999996</v>
      </c>
      <c r="D126">
        <v>0.45810000000000001</v>
      </c>
      <c r="E126">
        <v>28.119399999999999</v>
      </c>
      <c r="F126">
        <v>0.14530000000000001</v>
      </c>
      <c r="G126">
        <v>5.3715999999999999</v>
      </c>
      <c r="H126">
        <f t="shared" si="3"/>
        <v>3</v>
      </c>
    </row>
    <row r="127" spans="1:8" x14ac:dyDescent="0.25">
      <c r="A127" s="1">
        <v>42864</v>
      </c>
      <c r="B127">
        <v>112.07</v>
      </c>
      <c r="C127">
        <v>0.93689999999999996</v>
      </c>
      <c r="D127">
        <v>0.45810000000000001</v>
      </c>
      <c r="E127">
        <v>28.119399999999999</v>
      </c>
      <c r="F127">
        <v>0.14530000000000001</v>
      </c>
      <c r="G127">
        <v>5.3715999999999999</v>
      </c>
      <c r="H127">
        <f t="shared" si="3"/>
        <v>3</v>
      </c>
    </row>
    <row r="128" spans="1:8" x14ac:dyDescent="0.25">
      <c r="A128" s="1">
        <v>42863</v>
      </c>
      <c r="B128">
        <v>111.42</v>
      </c>
      <c r="C128">
        <v>0.93689999999999996</v>
      </c>
      <c r="D128">
        <v>0.45810000000000001</v>
      </c>
      <c r="E128">
        <v>28.119399999999999</v>
      </c>
      <c r="F128">
        <v>0.14530000000000001</v>
      </c>
      <c r="G128">
        <v>5.3715999999999999</v>
      </c>
      <c r="H128">
        <f t="shared" si="3"/>
        <v>3</v>
      </c>
    </row>
    <row r="129" spans="1:8" x14ac:dyDescent="0.25">
      <c r="A129" s="1">
        <v>42860</v>
      </c>
      <c r="B129">
        <v>111.99</v>
      </c>
      <c r="C129">
        <v>0.93689999999999996</v>
      </c>
      <c r="D129">
        <v>0.45810000000000001</v>
      </c>
      <c r="E129">
        <v>28.119399999999999</v>
      </c>
      <c r="F129">
        <v>0.14530000000000001</v>
      </c>
      <c r="G129">
        <v>5.3715999999999999</v>
      </c>
      <c r="H129">
        <f t="shared" si="3"/>
        <v>3</v>
      </c>
    </row>
    <row r="130" spans="1:8" x14ac:dyDescent="0.25">
      <c r="A130" s="1">
        <v>42859</v>
      </c>
      <c r="B130">
        <v>111.17</v>
      </c>
      <c r="C130">
        <v>0.93689999999999996</v>
      </c>
      <c r="D130">
        <v>0.45810000000000001</v>
      </c>
      <c r="E130">
        <v>28.119399999999999</v>
      </c>
      <c r="F130">
        <v>0.14530000000000001</v>
      </c>
      <c r="G130">
        <v>5.3715999999999999</v>
      </c>
      <c r="H130">
        <f t="shared" si="3"/>
        <v>3</v>
      </c>
    </row>
    <row r="131" spans="1:8" x14ac:dyDescent="0.25">
      <c r="A131" s="1">
        <v>42858</v>
      </c>
      <c r="B131">
        <v>111.62</v>
      </c>
      <c r="C131">
        <v>0.93689999999999996</v>
      </c>
      <c r="D131">
        <v>0.45810000000000001</v>
      </c>
      <c r="E131">
        <v>28.119399999999999</v>
      </c>
      <c r="F131">
        <v>0.14530000000000001</v>
      </c>
      <c r="G131">
        <v>5.3715999999999999</v>
      </c>
      <c r="H131">
        <f t="shared" si="3"/>
        <v>3</v>
      </c>
    </row>
    <row r="132" spans="1:8" x14ac:dyDescent="0.25">
      <c r="A132" s="1">
        <v>42857</v>
      </c>
      <c r="B132">
        <v>114.37</v>
      </c>
      <c r="C132">
        <v>0.93689999999999996</v>
      </c>
      <c r="D132">
        <v>0.45810000000000001</v>
      </c>
      <c r="E132">
        <v>28.119399999999999</v>
      </c>
      <c r="F132">
        <v>0.14530000000000001</v>
      </c>
      <c r="G132">
        <v>5.3715999999999999</v>
      </c>
      <c r="H132">
        <f t="shared" si="3"/>
        <v>3</v>
      </c>
    </row>
    <row r="133" spans="1:8" x14ac:dyDescent="0.25">
      <c r="A133" s="1">
        <v>42856</v>
      </c>
      <c r="B133">
        <v>114.73</v>
      </c>
      <c r="C133">
        <v>0.93689999999999996</v>
      </c>
      <c r="D133">
        <v>0.45810000000000001</v>
      </c>
      <c r="E133">
        <v>28.119399999999999</v>
      </c>
      <c r="F133">
        <v>0.14530000000000001</v>
      </c>
      <c r="G133">
        <v>5.3715999999999999</v>
      </c>
      <c r="H133">
        <f t="shared" si="3"/>
        <v>3</v>
      </c>
    </row>
    <row r="134" spans="1:8" x14ac:dyDescent="0.25">
      <c r="A134" s="1">
        <v>42853</v>
      </c>
      <c r="B134">
        <v>115.6</v>
      </c>
      <c r="C134">
        <v>0.93689999999999996</v>
      </c>
      <c r="D134">
        <v>0.45810000000000001</v>
      </c>
      <c r="E134">
        <v>28.119399999999999</v>
      </c>
      <c r="F134">
        <v>0.14530000000000001</v>
      </c>
      <c r="G134">
        <v>5.3715999999999999</v>
      </c>
      <c r="H134">
        <f t="shared" si="3"/>
        <v>3</v>
      </c>
    </row>
    <row r="135" spans="1:8" x14ac:dyDescent="0.25">
      <c r="A135" s="1">
        <v>42852</v>
      </c>
      <c r="B135">
        <v>115.84</v>
      </c>
      <c r="C135">
        <v>0.93689999999999996</v>
      </c>
      <c r="D135">
        <v>0.45810000000000001</v>
      </c>
      <c r="E135">
        <v>28.119399999999999</v>
      </c>
      <c r="F135">
        <v>0.14530000000000001</v>
      </c>
      <c r="G135">
        <v>5.3715999999999999</v>
      </c>
      <c r="H135">
        <f t="shared" si="3"/>
        <v>3</v>
      </c>
    </row>
    <row r="136" spans="1:8" x14ac:dyDescent="0.25">
      <c r="A136" s="1">
        <v>42851</v>
      </c>
      <c r="B136">
        <v>115.58</v>
      </c>
      <c r="C136">
        <v>0.93689999999999996</v>
      </c>
      <c r="D136">
        <v>0.45810000000000001</v>
      </c>
      <c r="E136">
        <v>28.119399999999999</v>
      </c>
      <c r="F136">
        <v>0.14530000000000001</v>
      </c>
      <c r="G136">
        <v>5.3715999999999999</v>
      </c>
      <c r="H136">
        <f t="shared" si="3"/>
        <v>3</v>
      </c>
    </row>
    <row r="137" spans="1:8" x14ac:dyDescent="0.25">
      <c r="A137" s="1">
        <v>42850</v>
      </c>
      <c r="B137">
        <v>115.18</v>
      </c>
      <c r="C137">
        <v>0.93689999999999996</v>
      </c>
      <c r="D137">
        <v>0.45810000000000001</v>
      </c>
      <c r="E137">
        <v>28.119399999999999</v>
      </c>
      <c r="F137">
        <v>0.14530000000000001</v>
      </c>
      <c r="G137">
        <v>5.3715999999999999</v>
      </c>
      <c r="H137">
        <f t="shared" si="3"/>
        <v>3</v>
      </c>
    </row>
    <row r="138" spans="1:8" x14ac:dyDescent="0.25">
      <c r="A138" s="1">
        <v>42849</v>
      </c>
      <c r="B138">
        <v>113.7</v>
      </c>
      <c r="C138">
        <v>0.93689999999999996</v>
      </c>
      <c r="D138">
        <v>0.45810000000000001</v>
      </c>
      <c r="E138">
        <v>28.119399999999999</v>
      </c>
      <c r="F138">
        <v>0.14530000000000001</v>
      </c>
      <c r="G138">
        <v>5.3715999999999999</v>
      </c>
      <c r="H138">
        <f t="shared" si="3"/>
        <v>3</v>
      </c>
    </row>
    <row r="139" spans="1:8" x14ac:dyDescent="0.25">
      <c r="A139" s="1">
        <v>42846</v>
      </c>
      <c r="B139">
        <v>114.44</v>
      </c>
      <c r="C139">
        <v>0.93689999999999996</v>
      </c>
      <c r="D139">
        <v>0.45810000000000001</v>
      </c>
      <c r="E139">
        <v>28.119399999999999</v>
      </c>
      <c r="F139">
        <v>0.14530000000000001</v>
      </c>
      <c r="G139">
        <v>5.3715999999999999</v>
      </c>
      <c r="H139">
        <f t="shared" si="3"/>
        <v>3</v>
      </c>
    </row>
    <row r="140" spans="1:8" x14ac:dyDescent="0.25">
      <c r="A140" s="1">
        <v>42845</v>
      </c>
      <c r="B140">
        <v>114.79</v>
      </c>
      <c r="C140">
        <v>0.93689999999999996</v>
      </c>
      <c r="D140">
        <v>0.45810000000000001</v>
      </c>
      <c r="E140">
        <v>28.119399999999999</v>
      </c>
      <c r="F140">
        <v>0.14530000000000001</v>
      </c>
      <c r="G140">
        <v>5.3715999999999999</v>
      </c>
      <c r="H140">
        <f t="shared" si="3"/>
        <v>3</v>
      </c>
    </row>
    <row r="141" spans="1:8" x14ac:dyDescent="0.25">
      <c r="A141" s="1">
        <v>42844</v>
      </c>
      <c r="B141">
        <v>113.73</v>
      </c>
      <c r="C141">
        <v>0.93689999999999996</v>
      </c>
      <c r="D141">
        <v>0.45810000000000001</v>
      </c>
      <c r="E141">
        <v>28.119399999999999</v>
      </c>
      <c r="F141">
        <v>0.14530000000000001</v>
      </c>
      <c r="G141">
        <v>5.3715999999999999</v>
      </c>
      <c r="H141">
        <f t="shared" si="3"/>
        <v>3</v>
      </c>
    </row>
    <row r="142" spans="1:8" x14ac:dyDescent="0.25">
      <c r="A142" s="1">
        <v>42843</v>
      </c>
      <c r="B142">
        <v>114.19</v>
      </c>
      <c r="C142">
        <v>0.93689999999999996</v>
      </c>
      <c r="D142">
        <v>0.45810000000000001</v>
      </c>
      <c r="E142">
        <v>28.119399999999999</v>
      </c>
      <c r="F142">
        <v>0.14530000000000001</v>
      </c>
      <c r="G142">
        <v>5.3715999999999999</v>
      </c>
      <c r="H142">
        <f t="shared" si="3"/>
        <v>3</v>
      </c>
    </row>
    <row r="143" spans="1:8" x14ac:dyDescent="0.25">
      <c r="A143" s="1">
        <v>42842</v>
      </c>
      <c r="B143">
        <v>113.78</v>
      </c>
      <c r="C143">
        <v>0.93689999999999996</v>
      </c>
      <c r="D143">
        <v>0.45810000000000001</v>
      </c>
      <c r="E143">
        <v>28.119399999999999</v>
      </c>
      <c r="F143">
        <v>0.14530000000000001</v>
      </c>
      <c r="G143">
        <v>5.3715999999999999</v>
      </c>
      <c r="H143">
        <f t="shared" si="3"/>
        <v>3</v>
      </c>
    </row>
    <row r="144" spans="1:8" x14ac:dyDescent="0.25">
      <c r="A144" s="1">
        <v>42838</v>
      </c>
      <c r="B144">
        <v>113.2</v>
      </c>
      <c r="C144">
        <v>0.93689999999999996</v>
      </c>
      <c r="D144">
        <v>0.45810000000000001</v>
      </c>
      <c r="E144">
        <v>28.119399999999999</v>
      </c>
      <c r="F144">
        <v>0.14530000000000001</v>
      </c>
      <c r="G144">
        <v>5.3715999999999999</v>
      </c>
      <c r="H144">
        <f t="shared" si="3"/>
        <v>3</v>
      </c>
    </row>
    <row r="145" spans="1:8" x14ac:dyDescent="0.25">
      <c r="A145" s="1">
        <v>42837</v>
      </c>
      <c r="B145">
        <v>113.04</v>
      </c>
      <c r="C145">
        <v>0.93689999999999996</v>
      </c>
      <c r="D145">
        <v>0.45810000000000001</v>
      </c>
      <c r="E145">
        <v>28.119399999999999</v>
      </c>
      <c r="F145">
        <v>0.14530000000000001</v>
      </c>
      <c r="G145">
        <v>5.3715999999999999</v>
      </c>
      <c r="H145">
        <f t="shared" si="3"/>
        <v>3</v>
      </c>
    </row>
    <row r="146" spans="1:8" x14ac:dyDescent="0.25">
      <c r="A146" s="1">
        <v>42836</v>
      </c>
      <c r="B146">
        <v>113.07</v>
      </c>
      <c r="C146">
        <v>0.93689999999999996</v>
      </c>
      <c r="D146">
        <v>0.45810000000000001</v>
      </c>
      <c r="E146">
        <v>28.119399999999999</v>
      </c>
      <c r="F146">
        <v>0.14530000000000001</v>
      </c>
      <c r="G146">
        <v>5.3715999999999999</v>
      </c>
      <c r="H146">
        <f t="shared" si="3"/>
        <v>3</v>
      </c>
    </row>
    <row r="147" spans="1:8" x14ac:dyDescent="0.25">
      <c r="A147" s="1">
        <v>42835</v>
      </c>
      <c r="B147">
        <v>112.43</v>
      </c>
      <c r="C147">
        <v>0.93689999999999996</v>
      </c>
      <c r="D147">
        <v>0.45810000000000001</v>
      </c>
      <c r="E147">
        <v>28.119399999999999</v>
      </c>
      <c r="F147">
        <v>0.14530000000000001</v>
      </c>
      <c r="G147">
        <v>5.3715999999999999</v>
      </c>
      <c r="H147">
        <f t="shared" si="3"/>
        <v>3</v>
      </c>
    </row>
    <row r="148" spans="1:8" x14ac:dyDescent="0.25">
      <c r="A148" s="1">
        <v>42832</v>
      </c>
      <c r="B148">
        <v>112.58</v>
      </c>
      <c r="C148">
        <v>0.93689999999999996</v>
      </c>
      <c r="D148">
        <v>0.45810000000000001</v>
      </c>
      <c r="E148">
        <v>28.119399999999999</v>
      </c>
      <c r="F148">
        <v>0.14530000000000001</v>
      </c>
      <c r="G148">
        <v>5.3715999999999999</v>
      </c>
      <c r="H148">
        <f t="shared" si="3"/>
        <v>3</v>
      </c>
    </row>
    <row r="149" spans="1:8" x14ac:dyDescent="0.25">
      <c r="A149" s="1">
        <v>42831</v>
      </c>
      <c r="B149">
        <v>113.05</v>
      </c>
      <c r="C149">
        <v>0.93689999999999996</v>
      </c>
      <c r="D149">
        <v>0.45810000000000001</v>
      </c>
      <c r="E149">
        <v>28.119399999999999</v>
      </c>
      <c r="F149">
        <v>0.14530000000000001</v>
      </c>
      <c r="G149">
        <v>5.3715999999999999</v>
      </c>
      <c r="H149">
        <f t="shared" si="3"/>
        <v>3</v>
      </c>
    </row>
    <row r="150" spans="1:8" x14ac:dyDescent="0.25">
      <c r="A150" s="1">
        <v>42830</v>
      </c>
      <c r="B150">
        <v>113</v>
      </c>
      <c r="C150">
        <v>0.93689999999999996</v>
      </c>
      <c r="D150">
        <v>0.45810000000000001</v>
      </c>
      <c r="E150">
        <v>28.119399999999999</v>
      </c>
      <c r="F150">
        <v>0.14530000000000001</v>
      </c>
      <c r="G150">
        <v>5.3715999999999999</v>
      </c>
      <c r="H150">
        <f t="shared" si="3"/>
        <v>3</v>
      </c>
    </row>
    <row r="151" spans="1:8" x14ac:dyDescent="0.25">
      <c r="A151" s="1">
        <v>42829</v>
      </c>
      <c r="B151">
        <v>113.04</v>
      </c>
      <c r="C151">
        <v>0.93689999999999996</v>
      </c>
      <c r="D151">
        <v>0.45810000000000001</v>
      </c>
      <c r="E151">
        <v>28.119399999999999</v>
      </c>
      <c r="F151">
        <v>0.14530000000000001</v>
      </c>
      <c r="G151">
        <v>5.3715999999999999</v>
      </c>
      <c r="H151">
        <f t="shared" si="3"/>
        <v>3</v>
      </c>
    </row>
    <row r="152" spans="1:8" x14ac:dyDescent="0.25">
      <c r="A152" s="1">
        <v>42828</v>
      </c>
      <c r="B152">
        <v>113.2</v>
      </c>
      <c r="C152">
        <v>0.93689999999999996</v>
      </c>
      <c r="D152">
        <v>0.45810000000000001</v>
      </c>
      <c r="E152">
        <v>28.119399999999999</v>
      </c>
      <c r="F152">
        <v>0.14530000000000001</v>
      </c>
      <c r="G152">
        <v>5.3715999999999999</v>
      </c>
      <c r="H152">
        <f t="shared" si="3"/>
        <v>3</v>
      </c>
    </row>
    <row r="153" spans="1:8" x14ac:dyDescent="0.25">
      <c r="A153" s="1">
        <v>42825</v>
      </c>
      <c r="B153">
        <v>113.39</v>
      </c>
      <c r="C153">
        <v>0.86270000000000002</v>
      </c>
      <c r="D153">
        <v>0.43430000000000002</v>
      </c>
      <c r="E153">
        <v>25.067599999999999</v>
      </c>
      <c r="F153">
        <v>0.16139999999999999</v>
      </c>
      <c r="G153">
        <v>5.2737999999999996</v>
      </c>
      <c r="H153">
        <f t="shared" si="3"/>
        <v>3</v>
      </c>
    </row>
    <row r="154" spans="1:8" x14ac:dyDescent="0.25">
      <c r="A154" s="1">
        <v>42824</v>
      </c>
      <c r="B154">
        <v>113.18</v>
      </c>
      <c r="C154">
        <v>0.86270000000000002</v>
      </c>
      <c r="D154">
        <v>0.43430000000000002</v>
      </c>
      <c r="E154">
        <v>25.067599999999999</v>
      </c>
      <c r="F154">
        <v>0.16139999999999999</v>
      </c>
      <c r="G154">
        <v>5.2737999999999996</v>
      </c>
      <c r="H154">
        <f t="shared" si="3"/>
        <v>3</v>
      </c>
    </row>
    <row r="155" spans="1:8" x14ac:dyDescent="0.25">
      <c r="A155" s="1">
        <v>42823</v>
      </c>
      <c r="B155">
        <v>112.53</v>
      </c>
      <c r="C155">
        <v>0.86270000000000002</v>
      </c>
      <c r="D155">
        <v>0.43430000000000002</v>
      </c>
      <c r="E155">
        <v>25.067599999999999</v>
      </c>
      <c r="F155">
        <v>0.16139999999999999</v>
      </c>
      <c r="G155">
        <v>5.2737999999999996</v>
      </c>
      <c r="H155">
        <f t="shared" ref="H155:H218" si="4">IF(B131&lt;B132*0.975,2,IF(B131&gt;=B132*1.025,4,3))</f>
        <v>3</v>
      </c>
    </row>
    <row r="156" spans="1:8" x14ac:dyDescent="0.25">
      <c r="A156" s="1">
        <v>42822</v>
      </c>
      <c r="B156">
        <v>113.05</v>
      </c>
      <c r="C156">
        <v>0.86270000000000002</v>
      </c>
      <c r="D156">
        <v>0.43430000000000002</v>
      </c>
      <c r="E156">
        <v>25.067599999999999</v>
      </c>
      <c r="F156">
        <v>0.16139999999999999</v>
      </c>
      <c r="G156">
        <v>5.2737999999999996</v>
      </c>
      <c r="H156">
        <f t="shared" si="4"/>
        <v>3</v>
      </c>
    </row>
    <row r="157" spans="1:8" x14ac:dyDescent="0.25">
      <c r="A157" s="1">
        <v>42821</v>
      </c>
      <c r="B157">
        <v>112.38</v>
      </c>
      <c r="C157">
        <v>0.86270000000000002</v>
      </c>
      <c r="D157">
        <v>0.43430000000000002</v>
      </c>
      <c r="E157">
        <v>25.067599999999999</v>
      </c>
      <c r="F157">
        <v>0.16139999999999999</v>
      </c>
      <c r="G157">
        <v>5.2737999999999996</v>
      </c>
      <c r="H157">
        <f t="shared" si="4"/>
        <v>3</v>
      </c>
    </row>
    <row r="158" spans="1:8" x14ac:dyDescent="0.25">
      <c r="A158" s="1">
        <v>42818</v>
      </c>
      <c r="B158">
        <v>112.14</v>
      </c>
      <c r="C158">
        <v>0.86270000000000002</v>
      </c>
      <c r="D158">
        <v>0.43430000000000002</v>
      </c>
      <c r="E158">
        <v>25.067599999999999</v>
      </c>
      <c r="F158">
        <v>0.16139999999999999</v>
      </c>
      <c r="G158">
        <v>5.2737999999999996</v>
      </c>
      <c r="H158">
        <f t="shared" si="4"/>
        <v>3</v>
      </c>
    </row>
    <row r="159" spans="1:8" x14ac:dyDescent="0.25">
      <c r="A159" s="1">
        <v>42817</v>
      </c>
      <c r="B159">
        <v>112.24</v>
      </c>
      <c r="C159">
        <v>0.86270000000000002</v>
      </c>
      <c r="D159">
        <v>0.43430000000000002</v>
      </c>
      <c r="E159">
        <v>25.067599999999999</v>
      </c>
      <c r="F159">
        <v>0.16139999999999999</v>
      </c>
      <c r="G159">
        <v>5.2737999999999996</v>
      </c>
      <c r="H159">
        <f t="shared" si="4"/>
        <v>3</v>
      </c>
    </row>
    <row r="160" spans="1:8" x14ac:dyDescent="0.25">
      <c r="A160" s="1">
        <v>42816</v>
      </c>
      <c r="B160">
        <v>112.08</v>
      </c>
      <c r="C160">
        <v>0.86270000000000002</v>
      </c>
      <c r="D160">
        <v>0.43430000000000002</v>
      </c>
      <c r="E160">
        <v>25.067599999999999</v>
      </c>
      <c r="F160">
        <v>0.16139999999999999</v>
      </c>
      <c r="G160">
        <v>5.2737999999999996</v>
      </c>
      <c r="H160">
        <f t="shared" si="4"/>
        <v>3</v>
      </c>
    </row>
    <row r="161" spans="1:8" x14ac:dyDescent="0.25">
      <c r="A161" s="1">
        <v>42815</v>
      </c>
      <c r="B161">
        <v>111.75</v>
      </c>
      <c r="C161">
        <v>0.86270000000000002</v>
      </c>
      <c r="D161">
        <v>0.43430000000000002</v>
      </c>
      <c r="E161">
        <v>25.067599999999999</v>
      </c>
      <c r="F161">
        <v>0.16139999999999999</v>
      </c>
      <c r="G161">
        <v>5.2737999999999996</v>
      </c>
      <c r="H161">
        <f t="shared" si="4"/>
        <v>3</v>
      </c>
    </row>
    <row r="162" spans="1:8" x14ac:dyDescent="0.25">
      <c r="A162" s="1">
        <v>42814</v>
      </c>
      <c r="B162">
        <v>112.71</v>
      </c>
      <c r="C162">
        <v>0.86270000000000002</v>
      </c>
      <c r="D162">
        <v>0.43430000000000002</v>
      </c>
      <c r="E162">
        <v>25.067599999999999</v>
      </c>
      <c r="F162">
        <v>0.16139999999999999</v>
      </c>
      <c r="G162">
        <v>5.2737999999999996</v>
      </c>
      <c r="H162">
        <f t="shared" si="4"/>
        <v>3</v>
      </c>
    </row>
    <row r="163" spans="1:8" x14ac:dyDescent="0.25">
      <c r="A163" s="1">
        <v>42811</v>
      </c>
      <c r="B163">
        <v>111.76</v>
      </c>
      <c r="C163">
        <v>0.86270000000000002</v>
      </c>
      <c r="D163">
        <v>0.43430000000000002</v>
      </c>
      <c r="E163">
        <v>25.067599999999999</v>
      </c>
      <c r="F163">
        <v>0.16139999999999999</v>
      </c>
      <c r="G163">
        <v>5.2737999999999996</v>
      </c>
      <c r="H163">
        <f t="shared" si="4"/>
        <v>3</v>
      </c>
    </row>
    <row r="164" spans="1:8" x14ac:dyDescent="0.25">
      <c r="A164" s="1">
        <v>42810</v>
      </c>
      <c r="B164">
        <v>111.71</v>
      </c>
      <c r="C164">
        <v>0.86270000000000002</v>
      </c>
      <c r="D164">
        <v>0.43430000000000002</v>
      </c>
      <c r="E164">
        <v>25.067599999999999</v>
      </c>
      <c r="F164">
        <v>0.16139999999999999</v>
      </c>
      <c r="G164">
        <v>5.2737999999999996</v>
      </c>
      <c r="H164">
        <f t="shared" si="4"/>
        <v>3</v>
      </c>
    </row>
    <row r="165" spans="1:8" x14ac:dyDescent="0.25">
      <c r="A165" s="1">
        <v>42809</v>
      </c>
      <c r="B165">
        <v>111.87</v>
      </c>
      <c r="C165">
        <v>0.86270000000000002</v>
      </c>
      <c r="D165">
        <v>0.43430000000000002</v>
      </c>
      <c r="E165">
        <v>25.067599999999999</v>
      </c>
      <c r="F165">
        <v>0.16139999999999999</v>
      </c>
      <c r="G165">
        <v>5.2737999999999996</v>
      </c>
      <c r="H165">
        <f t="shared" si="4"/>
        <v>3</v>
      </c>
    </row>
    <row r="166" spans="1:8" x14ac:dyDescent="0.25">
      <c r="A166" s="1">
        <v>42808</v>
      </c>
      <c r="B166">
        <v>112.31</v>
      </c>
      <c r="C166">
        <v>0.86270000000000002</v>
      </c>
      <c r="D166">
        <v>0.43430000000000002</v>
      </c>
      <c r="E166">
        <v>25.067599999999999</v>
      </c>
      <c r="F166">
        <v>0.16139999999999999</v>
      </c>
      <c r="G166">
        <v>5.2737999999999996</v>
      </c>
      <c r="H166">
        <f t="shared" si="4"/>
        <v>3</v>
      </c>
    </row>
    <row r="167" spans="1:8" x14ac:dyDescent="0.25">
      <c r="A167" s="1">
        <v>42807</v>
      </c>
      <c r="B167">
        <v>111.52</v>
      </c>
      <c r="C167">
        <v>0.86270000000000002</v>
      </c>
      <c r="D167">
        <v>0.43430000000000002</v>
      </c>
      <c r="E167">
        <v>25.067599999999999</v>
      </c>
      <c r="F167">
        <v>0.16139999999999999</v>
      </c>
      <c r="G167">
        <v>5.2737999999999996</v>
      </c>
      <c r="H167">
        <f t="shared" si="4"/>
        <v>3</v>
      </c>
    </row>
    <row r="168" spans="1:8" x14ac:dyDescent="0.25">
      <c r="A168" s="1">
        <v>42804</v>
      </c>
      <c r="B168">
        <v>110.92</v>
      </c>
      <c r="C168">
        <v>0.86270000000000002</v>
      </c>
      <c r="D168">
        <v>0.43430000000000002</v>
      </c>
      <c r="E168">
        <v>25.067599999999999</v>
      </c>
      <c r="F168">
        <v>0.16139999999999999</v>
      </c>
      <c r="G168">
        <v>5.2737999999999996</v>
      </c>
      <c r="H168">
        <f t="shared" si="4"/>
        <v>3</v>
      </c>
    </row>
    <row r="169" spans="1:8" x14ac:dyDescent="0.25">
      <c r="A169" s="1">
        <v>42803</v>
      </c>
      <c r="B169">
        <v>111.03</v>
      </c>
      <c r="C169">
        <v>0.86270000000000002</v>
      </c>
      <c r="D169">
        <v>0.43430000000000002</v>
      </c>
      <c r="E169">
        <v>25.067599999999999</v>
      </c>
      <c r="F169">
        <v>0.16139999999999999</v>
      </c>
      <c r="G169">
        <v>5.2737999999999996</v>
      </c>
      <c r="H169">
        <f t="shared" si="4"/>
        <v>3</v>
      </c>
    </row>
    <row r="170" spans="1:8" x14ac:dyDescent="0.25">
      <c r="A170" s="1">
        <v>42802</v>
      </c>
      <c r="B170">
        <v>110.84</v>
      </c>
      <c r="C170">
        <v>0.86270000000000002</v>
      </c>
      <c r="D170">
        <v>0.43430000000000002</v>
      </c>
      <c r="E170">
        <v>25.067599999999999</v>
      </c>
      <c r="F170">
        <v>0.16139999999999999</v>
      </c>
      <c r="G170">
        <v>5.2737999999999996</v>
      </c>
      <c r="H170">
        <f t="shared" si="4"/>
        <v>3</v>
      </c>
    </row>
    <row r="171" spans="1:8" x14ac:dyDescent="0.25">
      <c r="A171" s="1">
        <v>42801</v>
      </c>
      <c r="B171">
        <v>110.86</v>
      </c>
      <c r="C171">
        <v>0.86270000000000002</v>
      </c>
      <c r="D171">
        <v>0.43430000000000002</v>
      </c>
      <c r="E171">
        <v>25.067599999999999</v>
      </c>
      <c r="F171">
        <v>0.16139999999999999</v>
      </c>
      <c r="G171">
        <v>5.2737999999999996</v>
      </c>
      <c r="H171">
        <f t="shared" si="4"/>
        <v>3</v>
      </c>
    </row>
    <row r="172" spans="1:8" x14ac:dyDescent="0.25">
      <c r="A172" s="1">
        <v>42800</v>
      </c>
      <c r="B172">
        <v>110.67</v>
      </c>
      <c r="C172">
        <v>0.86270000000000002</v>
      </c>
      <c r="D172">
        <v>0.43430000000000002</v>
      </c>
      <c r="E172">
        <v>25.067599999999999</v>
      </c>
      <c r="F172">
        <v>0.16139999999999999</v>
      </c>
      <c r="G172">
        <v>5.2737999999999996</v>
      </c>
      <c r="H172">
        <f t="shared" si="4"/>
        <v>3</v>
      </c>
    </row>
    <row r="173" spans="1:8" x14ac:dyDescent="0.25">
      <c r="A173" s="1">
        <v>42797</v>
      </c>
      <c r="B173">
        <v>111.24</v>
      </c>
      <c r="C173">
        <v>0.86270000000000002</v>
      </c>
      <c r="D173">
        <v>0.43430000000000002</v>
      </c>
      <c r="E173">
        <v>25.067599999999999</v>
      </c>
      <c r="F173">
        <v>0.16139999999999999</v>
      </c>
      <c r="G173">
        <v>5.2737999999999996</v>
      </c>
      <c r="H173">
        <f t="shared" si="4"/>
        <v>3</v>
      </c>
    </row>
    <row r="174" spans="1:8" x14ac:dyDescent="0.25">
      <c r="A174" s="1">
        <v>42796</v>
      </c>
      <c r="B174">
        <v>110.59</v>
      </c>
      <c r="C174">
        <v>0.86270000000000002</v>
      </c>
      <c r="D174">
        <v>0.43430000000000002</v>
      </c>
      <c r="E174">
        <v>25.067599999999999</v>
      </c>
      <c r="F174">
        <v>0.16139999999999999</v>
      </c>
      <c r="G174">
        <v>5.2737999999999996</v>
      </c>
      <c r="H174">
        <f t="shared" si="4"/>
        <v>3</v>
      </c>
    </row>
    <row r="175" spans="1:8" x14ac:dyDescent="0.25">
      <c r="A175" s="1">
        <v>42795</v>
      </c>
      <c r="B175">
        <v>111.04</v>
      </c>
      <c r="C175">
        <v>0.86270000000000002</v>
      </c>
      <c r="D175">
        <v>0.43430000000000002</v>
      </c>
      <c r="E175">
        <v>25.067599999999999</v>
      </c>
      <c r="F175">
        <v>0.16139999999999999</v>
      </c>
      <c r="G175">
        <v>5.2737999999999996</v>
      </c>
      <c r="H175">
        <f t="shared" si="4"/>
        <v>3</v>
      </c>
    </row>
    <row r="176" spans="1:8" x14ac:dyDescent="0.25">
      <c r="A176" s="1">
        <v>42794</v>
      </c>
      <c r="B176">
        <v>110.09</v>
      </c>
      <c r="C176">
        <v>0.86270000000000002</v>
      </c>
      <c r="D176">
        <v>0.43430000000000002</v>
      </c>
      <c r="E176">
        <v>25.067599999999999</v>
      </c>
      <c r="F176">
        <v>0.16139999999999999</v>
      </c>
      <c r="G176">
        <v>5.2737999999999996</v>
      </c>
      <c r="H176">
        <f t="shared" si="4"/>
        <v>3</v>
      </c>
    </row>
    <row r="177" spans="1:8" x14ac:dyDescent="0.25">
      <c r="A177" s="1">
        <v>42793</v>
      </c>
      <c r="B177">
        <v>110.23</v>
      </c>
      <c r="C177">
        <v>0.86270000000000002</v>
      </c>
      <c r="D177">
        <v>0.43430000000000002</v>
      </c>
      <c r="E177">
        <v>25.067599999999999</v>
      </c>
      <c r="F177">
        <v>0.16139999999999999</v>
      </c>
      <c r="G177">
        <v>5.2737999999999996</v>
      </c>
      <c r="H177">
        <f t="shared" si="4"/>
        <v>3</v>
      </c>
    </row>
    <row r="178" spans="1:8" x14ac:dyDescent="0.25">
      <c r="A178" s="1">
        <v>42790</v>
      </c>
      <c r="B178">
        <v>110.32</v>
      </c>
      <c r="C178">
        <v>0.86270000000000002</v>
      </c>
      <c r="D178">
        <v>0.43430000000000002</v>
      </c>
      <c r="E178">
        <v>25.067599999999999</v>
      </c>
      <c r="F178">
        <v>0.16139999999999999</v>
      </c>
      <c r="G178">
        <v>5.2737999999999996</v>
      </c>
      <c r="H178">
        <f t="shared" si="4"/>
        <v>3</v>
      </c>
    </row>
    <row r="179" spans="1:8" x14ac:dyDescent="0.25">
      <c r="A179" s="1">
        <v>42789</v>
      </c>
      <c r="B179">
        <v>109.73</v>
      </c>
      <c r="C179">
        <v>0.86270000000000002</v>
      </c>
      <c r="D179">
        <v>0.43430000000000002</v>
      </c>
      <c r="E179">
        <v>25.067599999999999</v>
      </c>
      <c r="F179">
        <v>0.16139999999999999</v>
      </c>
      <c r="G179">
        <v>5.2737999999999996</v>
      </c>
      <c r="H179">
        <f t="shared" si="4"/>
        <v>3</v>
      </c>
    </row>
    <row r="180" spans="1:8" x14ac:dyDescent="0.25">
      <c r="A180" s="1">
        <v>42788</v>
      </c>
      <c r="B180">
        <v>110.12</v>
      </c>
      <c r="C180">
        <v>0.86270000000000002</v>
      </c>
      <c r="D180">
        <v>0.43430000000000002</v>
      </c>
      <c r="E180">
        <v>25.067599999999999</v>
      </c>
      <c r="F180">
        <v>0.16139999999999999</v>
      </c>
      <c r="G180">
        <v>5.2737999999999996</v>
      </c>
      <c r="H180">
        <f t="shared" si="4"/>
        <v>3</v>
      </c>
    </row>
    <row r="181" spans="1:8" x14ac:dyDescent="0.25">
      <c r="A181" s="1">
        <v>42787</v>
      </c>
      <c r="B181">
        <v>110.01</v>
      </c>
      <c r="C181">
        <v>0.86270000000000002</v>
      </c>
      <c r="D181">
        <v>0.43430000000000002</v>
      </c>
      <c r="E181">
        <v>25.067599999999999</v>
      </c>
      <c r="F181">
        <v>0.16139999999999999</v>
      </c>
      <c r="G181">
        <v>5.2737999999999996</v>
      </c>
      <c r="H181">
        <f t="shared" si="4"/>
        <v>3</v>
      </c>
    </row>
    <row r="182" spans="1:8" x14ac:dyDescent="0.25">
      <c r="A182" s="1">
        <v>42783</v>
      </c>
      <c r="B182">
        <v>110.06</v>
      </c>
      <c r="C182">
        <v>0.86270000000000002</v>
      </c>
      <c r="D182">
        <v>0.43430000000000002</v>
      </c>
      <c r="E182">
        <v>25.067599999999999</v>
      </c>
      <c r="F182">
        <v>0.16139999999999999</v>
      </c>
      <c r="G182">
        <v>5.2737999999999996</v>
      </c>
      <c r="H182">
        <f t="shared" si="4"/>
        <v>3</v>
      </c>
    </row>
    <row r="183" spans="1:8" x14ac:dyDescent="0.25">
      <c r="A183" s="1">
        <v>42782</v>
      </c>
      <c r="B183">
        <v>110.71</v>
      </c>
      <c r="C183">
        <v>0.86270000000000002</v>
      </c>
      <c r="D183">
        <v>0.43430000000000002</v>
      </c>
      <c r="E183">
        <v>25.067599999999999</v>
      </c>
      <c r="F183">
        <v>0.16139999999999999</v>
      </c>
      <c r="G183">
        <v>5.2737999999999996</v>
      </c>
      <c r="H183">
        <f t="shared" si="4"/>
        <v>3</v>
      </c>
    </row>
    <row r="184" spans="1:8" x14ac:dyDescent="0.25">
      <c r="A184" s="1">
        <v>42781</v>
      </c>
      <c r="B184">
        <v>110.18</v>
      </c>
      <c r="C184">
        <v>0.86270000000000002</v>
      </c>
      <c r="D184">
        <v>0.43430000000000002</v>
      </c>
      <c r="E184">
        <v>25.067599999999999</v>
      </c>
      <c r="F184">
        <v>0.16139999999999999</v>
      </c>
      <c r="G184">
        <v>5.2737999999999996</v>
      </c>
      <c r="H184">
        <f t="shared" si="4"/>
        <v>3</v>
      </c>
    </row>
    <row r="185" spans="1:8" x14ac:dyDescent="0.25">
      <c r="A185" s="1">
        <v>42780</v>
      </c>
      <c r="B185">
        <v>110.33</v>
      </c>
      <c r="C185">
        <v>0.86270000000000002</v>
      </c>
      <c r="D185">
        <v>0.43430000000000002</v>
      </c>
      <c r="E185">
        <v>25.067599999999999</v>
      </c>
      <c r="F185">
        <v>0.16139999999999999</v>
      </c>
      <c r="G185">
        <v>5.2737999999999996</v>
      </c>
      <c r="H185">
        <f t="shared" si="4"/>
        <v>3</v>
      </c>
    </row>
    <row r="186" spans="1:8" x14ac:dyDescent="0.25">
      <c r="A186" s="1">
        <v>42779</v>
      </c>
      <c r="B186">
        <v>109.65</v>
      </c>
      <c r="C186">
        <v>0.86270000000000002</v>
      </c>
      <c r="D186">
        <v>0.43430000000000002</v>
      </c>
      <c r="E186">
        <v>25.067599999999999</v>
      </c>
      <c r="F186">
        <v>0.16139999999999999</v>
      </c>
      <c r="G186">
        <v>5.2737999999999996</v>
      </c>
      <c r="H186">
        <f t="shared" si="4"/>
        <v>3</v>
      </c>
    </row>
    <row r="187" spans="1:8" x14ac:dyDescent="0.25">
      <c r="A187" s="1">
        <v>42776</v>
      </c>
      <c r="B187">
        <v>109.26</v>
      </c>
      <c r="C187">
        <v>0.86270000000000002</v>
      </c>
      <c r="D187">
        <v>0.43430000000000002</v>
      </c>
      <c r="E187">
        <v>25.067599999999999</v>
      </c>
      <c r="F187">
        <v>0.16139999999999999</v>
      </c>
      <c r="G187">
        <v>5.2737999999999996</v>
      </c>
      <c r="H187">
        <f t="shared" si="4"/>
        <v>3</v>
      </c>
    </row>
    <row r="188" spans="1:8" x14ac:dyDescent="0.25">
      <c r="A188" s="1">
        <v>42775</v>
      </c>
      <c r="B188">
        <v>109.49</v>
      </c>
      <c r="C188">
        <v>0.86270000000000002</v>
      </c>
      <c r="D188">
        <v>0.43430000000000002</v>
      </c>
      <c r="E188">
        <v>25.067599999999999</v>
      </c>
      <c r="F188">
        <v>0.16139999999999999</v>
      </c>
      <c r="G188">
        <v>5.2737999999999996</v>
      </c>
      <c r="H188">
        <f t="shared" si="4"/>
        <v>3</v>
      </c>
    </row>
    <row r="189" spans="1:8" x14ac:dyDescent="0.25">
      <c r="A189" s="1">
        <v>42774</v>
      </c>
      <c r="B189">
        <v>109</v>
      </c>
      <c r="C189">
        <v>0.86270000000000002</v>
      </c>
      <c r="D189">
        <v>0.43430000000000002</v>
      </c>
      <c r="E189">
        <v>25.067599999999999</v>
      </c>
      <c r="F189">
        <v>0.16139999999999999</v>
      </c>
      <c r="G189">
        <v>5.2737999999999996</v>
      </c>
      <c r="H189">
        <f t="shared" si="4"/>
        <v>3</v>
      </c>
    </row>
    <row r="190" spans="1:8" x14ac:dyDescent="0.25">
      <c r="A190" s="1">
        <v>42773</v>
      </c>
      <c r="B190">
        <v>109</v>
      </c>
      <c r="C190">
        <v>0.86270000000000002</v>
      </c>
      <c r="D190">
        <v>0.43430000000000002</v>
      </c>
      <c r="E190">
        <v>25.067599999999999</v>
      </c>
      <c r="F190">
        <v>0.16139999999999999</v>
      </c>
      <c r="G190">
        <v>5.2737999999999996</v>
      </c>
      <c r="H190">
        <f t="shared" si="4"/>
        <v>3</v>
      </c>
    </row>
    <row r="191" spans="1:8" x14ac:dyDescent="0.25">
      <c r="A191" s="1">
        <v>42772</v>
      </c>
      <c r="B191">
        <v>109.57</v>
      </c>
      <c r="C191">
        <v>0.86270000000000002</v>
      </c>
      <c r="D191">
        <v>0.43430000000000002</v>
      </c>
      <c r="E191">
        <v>25.067599999999999</v>
      </c>
      <c r="F191">
        <v>0.16139999999999999</v>
      </c>
      <c r="G191">
        <v>5.2737999999999996</v>
      </c>
      <c r="H191">
        <f t="shared" si="4"/>
        <v>3</v>
      </c>
    </row>
    <row r="192" spans="1:8" x14ac:dyDescent="0.25">
      <c r="A192" s="1">
        <v>42769</v>
      </c>
      <c r="B192">
        <v>110.3</v>
      </c>
      <c r="C192">
        <v>0.86270000000000002</v>
      </c>
      <c r="D192">
        <v>0.43430000000000002</v>
      </c>
      <c r="E192">
        <v>25.067599999999999</v>
      </c>
      <c r="F192">
        <v>0.16139999999999999</v>
      </c>
      <c r="G192">
        <v>5.2737999999999996</v>
      </c>
      <c r="H192">
        <f t="shared" si="4"/>
        <v>3</v>
      </c>
    </row>
    <row r="193" spans="1:8" x14ac:dyDescent="0.25">
      <c r="A193" s="1">
        <v>42768</v>
      </c>
      <c r="B193">
        <v>110.61</v>
      </c>
      <c r="C193">
        <v>0.86270000000000002</v>
      </c>
      <c r="D193">
        <v>0.43430000000000002</v>
      </c>
      <c r="E193">
        <v>25.067599999999999</v>
      </c>
      <c r="F193">
        <v>0.16139999999999999</v>
      </c>
      <c r="G193">
        <v>5.2737999999999996</v>
      </c>
      <c r="H193">
        <f t="shared" si="4"/>
        <v>3</v>
      </c>
    </row>
    <row r="194" spans="1:8" x14ac:dyDescent="0.25">
      <c r="A194" s="1">
        <v>42767</v>
      </c>
      <c r="B194">
        <v>111.3</v>
      </c>
      <c r="C194">
        <v>0.86270000000000002</v>
      </c>
      <c r="D194">
        <v>0.43430000000000002</v>
      </c>
      <c r="E194">
        <v>25.067599999999999</v>
      </c>
      <c r="F194">
        <v>0.16139999999999999</v>
      </c>
      <c r="G194">
        <v>5.2737999999999996</v>
      </c>
      <c r="H194">
        <f t="shared" si="4"/>
        <v>3</v>
      </c>
    </row>
    <row r="195" spans="1:8" x14ac:dyDescent="0.25">
      <c r="A195" s="1">
        <v>42766</v>
      </c>
      <c r="B195">
        <v>110.65</v>
      </c>
      <c r="C195">
        <v>0.86270000000000002</v>
      </c>
      <c r="D195">
        <v>0.43430000000000002</v>
      </c>
      <c r="E195">
        <v>25.067599999999999</v>
      </c>
      <c r="F195">
        <v>0.16139999999999999</v>
      </c>
      <c r="G195">
        <v>5.2737999999999996</v>
      </c>
      <c r="H195">
        <f t="shared" si="4"/>
        <v>3</v>
      </c>
    </row>
    <row r="196" spans="1:8" x14ac:dyDescent="0.25">
      <c r="A196" s="1">
        <v>42765</v>
      </c>
      <c r="B196">
        <v>110.94</v>
      </c>
      <c r="C196">
        <v>0.86270000000000002</v>
      </c>
      <c r="D196">
        <v>0.43430000000000002</v>
      </c>
      <c r="E196">
        <v>25.067599999999999</v>
      </c>
      <c r="F196">
        <v>0.16139999999999999</v>
      </c>
      <c r="G196">
        <v>5.2737999999999996</v>
      </c>
      <c r="H196">
        <f t="shared" si="4"/>
        <v>3</v>
      </c>
    </row>
    <row r="197" spans="1:8" x14ac:dyDescent="0.25">
      <c r="A197" s="1">
        <v>42762</v>
      </c>
      <c r="B197">
        <v>109.3</v>
      </c>
      <c r="C197">
        <v>0.86270000000000002</v>
      </c>
      <c r="D197">
        <v>0.43430000000000002</v>
      </c>
      <c r="E197">
        <v>25.067599999999999</v>
      </c>
      <c r="F197">
        <v>0.16139999999999999</v>
      </c>
      <c r="G197">
        <v>5.2737999999999996</v>
      </c>
      <c r="H197">
        <f t="shared" si="4"/>
        <v>3</v>
      </c>
    </row>
    <row r="198" spans="1:8" x14ac:dyDescent="0.25">
      <c r="A198" s="1">
        <v>42761</v>
      </c>
      <c r="B198">
        <v>108.06</v>
      </c>
      <c r="C198">
        <v>0.86270000000000002</v>
      </c>
      <c r="D198">
        <v>0.43430000000000002</v>
      </c>
      <c r="E198">
        <v>25.067599999999999</v>
      </c>
      <c r="F198">
        <v>0.16139999999999999</v>
      </c>
      <c r="G198">
        <v>5.2737999999999996</v>
      </c>
      <c r="H198">
        <f t="shared" si="4"/>
        <v>3</v>
      </c>
    </row>
    <row r="199" spans="1:8" x14ac:dyDescent="0.25">
      <c r="A199" s="1">
        <v>42760</v>
      </c>
      <c r="B199">
        <v>108.04</v>
      </c>
      <c r="C199">
        <v>0.86270000000000002</v>
      </c>
      <c r="D199">
        <v>0.43430000000000002</v>
      </c>
      <c r="E199">
        <v>25.067599999999999</v>
      </c>
      <c r="F199">
        <v>0.16139999999999999</v>
      </c>
      <c r="G199">
        <v>5.2737999999999996</v>
      </c>
      <c r="H199">
        <f t="shared" si="4"/>
        <v>3</v>
      </c>
    </row>
    <row r="200" spans="1:8" x14ac:dyDescent="0.25">
      <c r="A200" s="1">
        <v>42759</v>
      </c>
      <c r="B200">
        <v>107.9</v>
      </c>
      <c r="C200">
        <v>0.86270000000000002</v>
      </c>
      <c r="D200">
        <v>0.43430000000000002</v>
      </c>
      <c r="E200">
        <v>25.067599999999999</v>
      </c>
      <c r="F200">
        <v>0.16139999999999999</v>
      </c>
      <c r="G200">
        <v>5.2737999999999996</v>
      </c>
      <c r="H200">
        <f t="shared" si="4"/>
        <v>3</v>
      </c>
    </row>
    <row r="201" spans="1:8" x14ac:dyDescent="0.25">
      <c r="A201" s="1">
        <v>42758</v>
      </c>
      <c r="B201">
        <v>107.12</v>
      </c>
      <c r="C201">
        <v>0.86270000000000002</v>
      </c>
      <c r="D201">
        <v>0.43430000000000002</v>
      </c>
      <c r="E201">
        <v>25.067599999999999</v>
      </c>
      <c r="F201">
        <v>0.16139999999999999</v>
      </c>
      <c r="G201">
        <v>5.2737999999999996</v>
      </c>
      <c r="H201">
        <f t="shared" si="4"/>
        <v>3</v>
      </c>
    </row>
    <row r="202" spans="1:8" x14ac:dyDescent="0.25">
      <c r="A202" s="1">
        <v>42755</v>
      </c>
      <c r="B202">
        <v>107.66</v>
      </c>
      <c r="C202">
        <v>0.86270000000000002</v>
      </c>
      <c r="D202">
        <v>0.43430000000000002</v>
      </c>
      <c r="E202">
        <v>25.067599999999999</v>
      </c>
      <c r="F202">
        <v>0.16139999999999999</v>
      </c>
      <c r="G202">
        <v>5.2737999999999996</v>
      </c>
      <c r="H202">
        <f t="shared" si="4"/>
        <v>3</v>
      </c>
    </row>
    <row r="203" spans="1:8" x14ac:dyDescent="0.25">
      <c r="A203" s="1">
        <v>42754</v>
      </c>
      <c r="B203">
        <v>107.28</v>
      </c>
      <c r="C203">
        <v>0.86270000000000002</v>
      </c>
      <c r="D203">
        <v>0.43430000000000002</v>
      </c>
      <c r="E203">
        <v>25.067599999999999</v>
      </c>
      <c r="F203">
        <v>0.16139999999999999</v>
      </c>
      <c r="G203">
        <v>5.2737999999999996</v>
      </c>
      <c r="H203">
        <f t="shared" si="4"/>
        <v>3</v>
      </c>
    </row>
    <row r="204" spans="1:8" x14ac:dyDescent="0.25">
      <c r="A204" s="1">
        <v>42753</v>
      </c>
      <c r="B204">
        <v>108.16</v>
      </c>
      <c r="C204">
        <v>0.86270000000000002</v>
      </c>
      <c r="D204">
        <v>0.43430000000000002</v>
      </c>
      <c r="E204">
        <v>25.067599999999999</v>
      </c>
      <c r="F204">
        <v>0.16139999999999999</v>
      </c>
      <c r="G204">
        <v>5.2737999999999996</v>
      </c>
      <c r="H204">
        <f t="shared" si="4"/>
        <v>3</v>
      </c>
    </row>
    <row r="205" spans="1:8" x14ac:dyDescent="0.25">
      <c r="A205" s="1">
        <v>42752</v>
      </c>
      <c r="B205">
        <v>107.97</v>
      </c>
      <c r="C205">
        <v>0.86270000000000002</v>
      </c>
      <c r="D205">
        <v>0.43430000000000002</v>
      </c>
      <c r="E205">
        <v>25.067599999999999</v>
      </c>
      <c r="F205">
        <v>0.16139999999999999</v>
      </c>
      <c r="G205">
        <v>5.2737999999999996</v>
      </c>
      <c r="H205">
        <f t="shared" si="4"/>
        <v>3</v>
      </c>
    </row>
    <row r="206" spans="1:8" x14ac:dyDescent="0.25">
      <c r="A206" s="1">
        <v>42748</v>
      </c>
      <c r="B206">
        <v>108.06</v>
      </c>
      <c r="C206">
        <v>0.86270000000000002</v>
      </c>
      <c r="D206">
        <v>0.43430000000000002</v>
      </c>
      <c r="E206">
        <v>25.067599999999999</v>
      </c>
      <c r="F206">
        <v>0.16139999999999999</v>
      </c>
      <c r="G206">
        <v>5.2737999999999996</v>
      </c>
      <c r="H206">
        <f t="shared" si="4"/>
        <v>3</v>
      </c>
    </row>
    <row r="207" spans="1:8" x14ac:dyDescent="0.25">
      <c r="A207" s="1">
        <v>42747</v>
      </c>
      <c r="B207">
        <v>107.53</v>
      </c>
      <c r="C207">
        <v>0.86270000000000002</v>
      </c>
      <c r="D207">
        <v>0.43430000000000002</v>
      </c>
      <c r="E207">
        <v>25.067599999999999</v>
      </c>
      <c r="F207">
        <v>0.16139999999999999</v>
      </c>
      <c r="G207">
        <v>5.2737999999999996</v>
      </c>
      <c r="H207">
        <f t="shared" si="4"/>
        <v>3</v>
      </c>
    </row>
    <row r="208" spans="1:8" x14ac:dyDescent="0.25">
      <c r="A208" s="1">
        <v>42746</v>
      </c>
      <c r="B208">
        <v>109.44</v>
      </c>
      <c r="C208">
        <v>0.86270000000000002</v>
      </c>
      <c r="D208">
        <v>0.43430000000000002</v>
      </c>
      <c r="E208">
        <v>25.067599999999999</v>
      </c>
      <c r="F208">
        <v>0.16139999999999999</v>
      </c>
      <c r="G208">
        <v>5.2737999999999996</v>
      </c>
      <c r="H208">
        <f t="shared" si="4"/>
        <v>3</v>
      </c>
    </row>
    <row r="209" spans="1:8" x14ac:dyDescent="0.25">
      <c r="A209" s="1">
        <v>42745</v>
      </c>
      <c r="B209">
        <v>108.38</v>
      </c>
      <c r="C209">
        <v>0.86270000000000002</v>
      </c>
      <c r="D209">
        <v>0.43430000000000002</v>
      </c>
      <c r="E209">
        <v>25.067599999999999</v>
      </c>
      <c r="F209">
        <v>0.16139999999999999</v>
      </c>
      <c r="G209">
        <v>5.2737999999999996</v>
      </c>
      <c r="H209">
        <f t="shared" si="4"/>
        <v>3</v>
      </c>
    </row>
    <row r="210" spans="1:8" x14ac:dyDescent="0.25">
      <c r="A210" s="1">
        <v>42744</v>
      </c>
      <c r="B210">
        <v>108.36</v>
      </c>
      <c r="C210">
        <v>0.86270000000000002</v>
      </c>
      <c r="D210">
        <v>0.43430000000000002</v>
      </c>
      <c r="E210">
        <v>25.067599999999999</v>
      </c>
      <c r="F210">
        <v>0.16139999999999999</v>
      </c>
      <c r="G210">
        <v>5.2737999999999996</v>
      </c>
      <c r="H210">
        <f t="shared" si="4"/>
        <v>3</v>
      </c>
    </row>
    <row r="211" spans="1:8" x14ac:dyDescent="0.25">
      <c r="A211" s="1">
        <v>42741</v>
      </c>
      <c r="B211">
        <v>108.98</v>
      </c>
      <c r="C211">
        <v>0.86270000000000002</v>
      </c>
      <c r="D211">
        <v>0.43430000000000002</v>
      </c>
      <c r="E211">
        <v>25.067599999999999</v>
      </c>
      <c r="F211">
        <v>0.16139999999999999</v>
      </c>
      <c r="G211">
        <v>5.2737999999999996</v>
      </c>
      <c r="H211">
        <f t="shared" si="4"/>
        <v>3</v>
      </c>
    </row>
    <row r="212" spans="1:8" x14ac:dyDescent="0.25">
      <c r="A212" s="1">
        <v>42740</v>
      </c>
      <c r="B212">
        <v>107.38</v>
      </c>
      <c r="C212">
        <v>0.86270000000000002</v>
      </c>
      <c r="D212">
        <v>0.43430000000000002</v>
      </c>
      <c r="E212">
        <v>25.067599999999999</v>
      </c>
      <c r="F212">
        <v>0.16139999999999999</v>
      </c>
      <c r="G212">
        <v>5.2737999999999996</v>
      </c>
      <c r="H212">
        <f t="shared" si="4"/>
        <v>3</v>
      </c>
    </row>
    <row r="213" spans="1:8" x14ac:dyDescent="0.25">
      <c r="A213" s="1">
        <v>42739</v>
      </c>
      <c r="B213">
        <v>107.44</v>
      </c>
      <c r="C213">
        <v>0.86270000000000002</v>
      </c>
      <c r="D213">
        <v>0.43430000000000002</v>
      </c>
      <c r="E213">
        <v>25.067599999999999</v>
      </c>
      <c r="F213">
        <v>0.16139999999999999</v>
      </c>
      <c r="G213">
        <v>5.2737999999999996</v>
      </c>
      <c r="H213">
        <f t="shared" si="4"/>
        <v>3</v>
      </c>
    </row>
    <row r="214" spans="1:8" x14ac:dyDescent="0.25">
      <c r="A214" s="1">
        <v>42738</v>
      </c>
      <c r="B214">
        <v>106.08</v>
      </c>
      <c r="C214">
        <v>0.86270000000000002</v>
      </c>
      <c r="D214">
        <v>0.43430000000000002</v>
      </c>
      <c r="E214">
        <v>25.067599999999999</v>
      </c>
      <c r="F214">
        <v>0.16139999999999999</v>
      </c>
      <c r="G214">
        <v>5.2737999999999996</v>
      </c>
      <c r="H214">
        <f t="shared" si="4"/>
        <v>3</v>
      </c>
    </row>
    <row r="215" spans="1:8" x14ac:dyDescent="0.25">
      <c r="A215" s="1">
        <v>42734</v>
      </c>
      <c r="B215">
        <v>104.22</v>
      </c>
      <c r="C215">
        <v>1.0074000000000001</v>
      </c>
      <c r="D215">
        <v>0.42620000000000002</v>
      </c>
      <c r="E215">
        <v>21.533999999999999</v>
      </c>
      <c r="F215">
        <v>0.14280000000000001</v>
      </c>
      <c r="G215">
        <v>3.9981</v>
      </c>
      <c r="H215">
        <f t="shared" si="4"/>
        <v>3</v>
      </c>
    </row>
    <row r="216" spans="1:8" x14ac:dyDescent="0.25">
      <c r="A216" s="1">
        <v>42733</v>
      </c>
      <c r="B216">
        <v>104.56</v>
      </c>
      <c r="C216">
        <v>1.0074000000000001</v>
      </c>
      <c r="D216">
        <v>0.42620000000000002</v>
      </c>
      <c r="E216">
        <v>21.533999999999999</v>
      </c>
      <c r="F216">
        <v>0.14280000000000001</v>
      </c>
      <c r="G216">
        <v>3.9981</v>
      </c>
      <c r="H216">
        <f t="shared" si="4"/>
        <v>3</v>
      </c>
    </row>
    <row r="217" spans="1:8" x14ac:dyDescent="0.25">
      <c r="A217" s="1">
        <v>42732</v>
      </c>
      <c r="B217">
        <v>104.3</v>
      </c>
      <c r="C217">
        <v>1.0074000000000001</v>
      </c>
      <c r="D217">
        <v>0.42620000000000002</v>
      </c>
      <c r="E217">
        <v>21.533999999999999</v>
      </c>
      <c r="F217">
        <v>0.14280000000000001</v>
      </c>
      <c r="G217">
        <v>3.9981</v>
      </c>
      <c r="H217">
        <f t="shared" si="4"/>
        <v>3</v>
      </c>
    </row>
    <row r="218" spans="1:8" x14ac:dyDescent="0.25">
      <c r="A218" s="1">
        <v>42731</v>
      </c>
      <c r="B218">
        <v>105.17</v>
      </c>
      <c r="C218">
        <v>1.0074000000000001</v>
      </c>
      <c r="D218">
        <v>0.42620000000000002</v>
      </c>
      <c r="E218">
        <v>21.533999999999999</v>
      </c>
      <c r="F218">
        <v>0.14280000000000001</v>
      </c>
      <c r="G218">
        <v>3.9981</v>
      </c>
      <c r="H218">
        <f t="shared" si="4"/>
        <v>3</v>
      </c>
    </row>
    <row r="219" spans="1:8" x14ac:dyDescent="0.25">
      <c r="A219" s="1">
        <v>42727</v>
      </c>
      <c r="B219">
        <v>105.15</v>
      </c>
      <c r="C219">
        <v>1.0074000000000001</v>
      </c>
      <c r="D219">
        <v>0.42620000000000002</v>
      </c>
      <c r="E219">
        <v>21.533999999999999</v>
      </c>
      <c r="F219">
        <v>0.14280000000000001</v>
      </c>
      <c r="G219">
        <v>3.9981</v>
      </c>
      <c r="H219">
        <f t="shared" ref="H219:H282" si="5">IF(B195&lt;B196*0.975,2,IF(B195&gt;=B196*1.025,4,3))</f>
        <v>3</v>
      </c>
    </row>
    <row r="220" spans="1:8" x14ac:dyDescent="0.25">
      <c r="A220" s="1">
        <v>42726</v>
      </c>
      <c r="B220">
        <v>105.42</v>
      </c>
      <c r="C220">
        <v>1.0074000000000001</v>
      </c>
      <c r="D220">
        <v>0.42620000000000002</v>
      </c>
      <c r="E220">
        <v>21.533999999999999</v>
      </c>
      <c r="F220">
        <v>0.14280000000000001</v>
      </c>
      <c r="G220">
        <v>3.9981</v>
      </c>
      <c r="H220">
        <f t="shared" si="5"/>
        <v>3</v>
      </c>
    </row>
    <row r="221" spans="1:8" x14ac:dyDescent="0.25">
      <c r="A221" s="1">
        <v>42725</v>
      </c>
      <c r="B221">
        <v>105.56</v>
      </c>
      <c r="C221">
        <v>1.0074000000000001</v>
      </c>
      <c r="D221">
        <v>0.42620000000000002</v>
      </c>
      <c r="E221">
        <v>21.533999999999999</v>
      </c>
      <c r="F221">
        <v>0.14280000000000001</v>
      </c>
      <c r="G221">
        <v>3.9981</v>
      </c>
      <c r="H221">
        <f t="shared" si="5"/>
        <v>3</v>
      </c>
    </row>
    <row r="222" spans="1:8" x14ac:dyDescent="0.25">
      <c r="A222" s="1">
        <v>42724</v>
      </c>
      <c r="B222">
        <v>105.46</v>
      </c>
      <c r="C222">
        <v>1.0074000000000001</v>
      </c>
      <c r="D222">
        <v>0.42620000000000002</v>
      </c>
      <c r="E222">
        <v>21.533999999999999</v>
      </c>
      <c r="F222">
        <v>0.14280000000000001</v>
      </c>
      <c r="G222">
        <v>3.9981</v>
      </c>
      <c r="H222">
        <f t="shared" si="5"/>
        <v>3</v>
      </c>
    </row>
    <row r="223" spans="1:8" x14ac:dyDescent="0.25">
      <c r="A223" s="1">
        <v>42723</v>
      </c>
      <c r="B223">
        <v>105.3</v>
      </c>
      <c r="C223">
        <v>1.0074000000000001</v>
      </c>
      <c r="D223">
        <v>0.42620000000000002</v>
      </c>
      <c r="E223">
        <v>21.533999999999999</v>
      </c>
      <c r="F223">
        <v>0.14280000000000001</v>
      </c>
      <c r="G223">
        <v>3.9981</v>
      </c>
      <c r="H223">
        <f t="shared" si="5"/>
        <v>3</v>
      </c>
    </row>
    <row r="224" spans="1:8" x14ac:dyDescent="0.25">
      <c r="A224" s="1">
        <v>42720</v>
      </c>
      <c r="B224">
        <v>103.91</v>
      </c>
      <c r="C224">
        <v>1.0074000000000001</v>
      </c>
      <c r="D224">
        <v>0.42620000000000002</v>
      </c>
      <c r="E224">
        <v>21.533999999999999</v>
      </c>
      <c r="F224">
        <v>0.14280000000000001</v>
      </c>
      <c r="G224">
        <v>3.9981</v>
      </c>
      <c r="H224">
        <f t="shared" si="5"/>
        <v>3</v>
      </c>
    </row>
    <row r="225" spans="1:8" x14ac:dyDescent="0.25">
      <c r="A225" s="1">
        <v>42719</v>
      </c>
      <c r="B225">
        <v>104.39</v>
      </c>
      <c r="C225">
        <v>1.0074000000000001</v>
      </c>
      <c r="D225">
        <v>0.42620000000000002</v>
      </c>
      <c r="E225">
        <v>21.533999999999999</v>
      </c>
      <c r="F225">
        <v>0.14280000000000001</v>
      </c>
      <c r="G225">
        <v>3.9981</v>
      </c>
      <c r="H225">
        <f t="shared" si="5"/>
        <v>3</v>
      </c>
    </row>
    <row r="226" spans="1:8" x14ac:dyDescent="0.25">
      <c r="A226" s="1">
        <v>42718</v>
      </c>
      <c r="B226">
        <v>104.05</v>
      </c>
      <c r="C226">
        <v>1.0074000000000001</v>
      </c>
      <c r="D226">
        <v>0.42620000000000002</v>
      </c>
      <c r="E226">
        <v>21.533999999999999</v>
      </c>
      <c r="F226">
        <v>0.14280000000000001</v>
      </c>
      <c r="G226">
        <v>3.9981</v>
      </c>
      <c r="H226">
        <f t="shared" si="5"/>
        <v>3</v>
      </c>
    </row>
    <row r="227" spans="1:8" x14ac:dyDescent="0.25">
      <c r="A227" s="1">
        <v>42717</v>
      </c>
      <c r="B227">
        <v>103.85</v>
      </c>
      <c r="C227">
        <v>1.0074000000000001</v>
      </c>
      <c r="D227">
        <v>0.42620000000000002</v>
      </c>
      <c r="E227">
        <v>21.533999999999999</v>
      </c>
      <c r="F227">
        <v>0.14280000000000001</v>
      </c>
      <c r="G227">
        <v>3.9981</v>
      </c>
      <c r="H227">
        <f t="shared" si="5"/>
        <v>3</v>
      </c>
    </row>
    <row r="228" spans="1:8" x14ac:dyDescent="0.25">
      <c r="A228" s="1">
        <v>42716</v>
      </c>
      <c r="B228">
        <v>104.06</v>
      </c>
      <c r="C228">
        <v>1.0074000000000001</v>
      </c>
      <c r="D228">
        <v>0.42620000000000002</v>
      </c>
      <c r="E228">
        <v>21.533999999999999</v>
      </c>
      <c r="F228">
        <v>0.14280000000000001</v>
      </c>
      <c r="G228">
        <v>3.9981</v>
      </c>
      <c r="H228">
        <f t="shared" si="5"/>
        <v>3</v>
      </c>
    </row>
    <row r="229" spans="1:8" x14ac:dyDescent="0.25">
      <c r="A229" s="1">
        <v>42713</v>
      </c>
      <c r="B229">
        <v>104.86</v>
      </c>
      <c r="C229">
        <v>1.0074000000000001</v>
      </c>
      <c r="D229">
        <v>0.42620000000000002</v>
      </c>
      <c r="E229">
        <v>21.533999999999999</v>
      </c>
      <c r="F229">
        <v>0.14280000000000001</v>
      </c>
      <c r="G229">
        <v>3.9981</v>
      </c>
      <c r="H229">
        <f t="shared" si="5"/>
        <v>3</v>
      </c>
    </row>
    <row r="230" spans="1:8" x14ac:dyDescent="0.25">
      <c r="A230" s="1">
        <v>42712</v>
      </c>
      <c r="B230">
        <v>103.38</v>
      </c>
      <c r="C230">
        <v>1.0074000000000001</v>
      </c>
      <c r="D230">
        <v>0.42620000000000002</v>
      </c>
      <c r="E230">
        <v>21.533999999999999</v>
      </c>
      <c r="F230">
        <v>0.14280000000000001</v>
      </c>
      <c r="G230">
        <v>3.9981</v>
      </c>
      <c r="H230">
        <f t="shared" si="5"/>
        <v>3</v>
      </c>
    </row>
    <row r="231" spans="1:8" x14ac:dyDescent="0.25">
      <c r="A231" s="1">
        <v>42711</v>
      </c>
      <c r="B231">
        <v>101.99</v>
      </c>
      <c r="C231">
        <v>1.0074000000000001</v>
      </c>
      <c r="D231">
        <v>0.42620000000000002</v>
      </c>
      <c r="E231">
        <v>21.533999999999999</v>
      </c>
      <c r="F231">
        <v>0.14280000000000001</v>
      </c>
      <c r="G231">
        <v>3.9981</v>
      </c>
      <c r="H231">
        <f t="shared" si="5"/>
        <v>3</v>
      </c>
    </row>
    <row r="232" spans="1:8" x14ac:dyDescent="0.25">
      <c r="A232" s="1">
        <v>42710</v>
      </c>
      <c r="B232">
        <v>100.66</v>
      </c>
      <c r="C232">
        <v>1.0074000000000001</v>
      </c>
      <c r="D232">
        <v>0.42620000000000002</v>
      </c>
      <c r="E232">
        <v>21.533999999999999</v>
      </c>
      <c r="F232">
        <v>0.14280000000000001</v>
      </c>
      <c r="G232">
        <v>3.9981</v>
      </c>
      <c r="H232">
        <f t="shared" si="5"/>
        <v>3</v>
      </c>
    </row>
    <row r="233" spans="1:8" x14ac:dyDescent="0.25">
      <c r="A233" s="1">
        <v>42709</v>
      </c>
      <c r="B233">
        <v>99.96</v>
      </c>
      <c r="C233">
        <v>1.0074000000000001</v>
      </c>
      <c r="D233">
        <v>0.42620000000000002</v>
      </c>
      <c r="E233">
        <v>21.533999999999999</v>
      </c>
      <c r="F233">
        <v>0.14280000000000001</v>
      </c>
      <c r="G233">
        <v>3.9981</v>
      </c>
      <c r="H233">
        <f t="shared" si="5"/>
        <v>3</v>
      </c>
    </row>
    <row r="234" spans="1:8" x14ac:dyDescent="0.25">
      <c r="A234" s="1">
        <v>42706</v>
      </c>
      <c r="B234">
        <v>98.5</v>
      </c>
      <c r="C234">
        <v>1.0074000000000001</v>
      </c>
      <c r="D234">
        <v>0.42620000000000002</v>
      </c>
      <c r="E234">
        <v>21.533999999999999</v>
      </c>
      <c r="F234">
        <v>0.14280000000000001</v>
      </c>
      <c r="G234">
        <v>3.9981</v>
      </c>
      <c r="H234">
        <f t="shared" si="5"/>
        <v>3</v>
      </c>
    </row>
    <row r="235" spans="1:8" x14ac:dyDescent="0.25">
      <c r="A235" s="1">
        <v>42705</v>
      </c>
      <c r="B235">
        <v>98.94</v>
      </c>
      <c r="C235">
        <v>1.0074000000000001</v>
      </c>
      <c r="D235">
        <v>0.42620000000000002</v>
      </c>
      <c r="E235">
        <v>21.533999999999999</v>
      </c>
      <c r="F235">
        <v>0.14280000000000001</v>
      </c>
      <c r="G235">
        <v>3.9981</v>
      </c>
      <c r="H235">
        <f t="shared" si="5"/>
        <v>3</v>
      </c>
    </row>
    <row r="236" spans="1:8" x14ac:dyDescent="0.25">
      <c r="A236" s="1">
        <v>42704</v>
      </c>
      <c r="B236">
        <v>99.12</v>
      </c>
      <c r="C236">
        <v>1.0074000000000001</v>
      </c>
      <c r="D236">
        <v>0.42620000000000002</v>
      </c>
      <c r="E236">
        <v>21.533999999999999</v>
      </c>
      <c r="F236">
        <v>0.14280000000000001</v>
      </c>
      <c r="G236">
        <v>3.9981</v>
      </c>
      <c r="H236">
        <f t="shared" si="5"/>
        <v>3</v>
      </c>
    </row>
    <row r="237" spans="1:8" x14ac:dyDescent="0.25">
      <c r="A237" s="1">
        <v>42703</v>
      </c>
      <c r="B237">
        <v>99.67</v>
      </c>
      <c r="C237">
        <v>1.0074000000000001</v>
      </c>
      <c r="D237">
        <v>0.42620000000000002</v>
      </c>
      <c r="E237">
        <v>21.533999999999999</v>
      </c>
      <c r="F237">
        <v>0.14280000000000001</v>
      </c>
      <c r="G237">
        <v>3.9981</v>
      </c>
      <c r="H237">
        <f t="shared" si="5"/>
        <v>3</v>
      </c>
    </row>
    <row r="238" spans="1:8" x14ac:dyDescent="0.25">
      <c r="A238" s="1">
        <v>42702</v>
      </c>
      <c r="B238">
        <v>98.97</v>
      </c>
      <c r="C238">
        <v>1.0074000000000001</v>
      </c>
      <c r="D238">
        <v>0.42620000000000002</v>
      </c>
      <c r="E238">
        <v>21.533999999999999</v>
      </c>
      <c r="F238">
        <v>0.14280000000000001</v>
      </c>
      <c r="G238">
        <v>3.9981</v>
      </c>
      <c r="H238">
        <f t="shared" si="5"/>
        <v>3</v>
      </c>
    </row>
    <row r="239" spans="1:8" x14ac:dyDescent="0.25">
      <c r="A239" s="1">
        <v>42699</v>
      </c>
      <c r="B239">
        <v>98.82</v>
      </c>
      <c r="C239">
        <v>1.0074000000000001</v>
      </c>
      <c r="D239">
        <v>0.42620000000000002</v>
      </c>
      <c r="E239">
        <v>21.533999999999999</v>
      </c>
      <c r="F239">
        <v>0.14280000000000001</v>
      </c>
      <c r="G239">
        <v>3.9981</v>
      </c>
      <c r="H239">
        <f t="shared" si="5"/>
        <v>3</v>
      </c>
    </row>
    <row r="240" spans="1:8" x14ac:dyDescent="0.25">
      <c r="A240" s="1">
        <v>42697</v>
      </c>
      <c r="B240">
        <v>98.26</v>
      </c>
      <c r="C240">
        <v>1.0074000000000001</v>
      </c>
      <c r="D240">
        <v>0.42620000000000002</v>
      </c>
      <c r="E240">
        <v>21.533999999999999</v>
      </c>
      <c r="F240">
        <v>0.14280000000000001</v>
      </c>
      <c r="G240">
        <v>3.9981</v>
      </c>
      <c r="H240">
        <f t="shared" si="5"/>
        <v>3</v>
      </c>
    </row>
    <row r="241" spans="1:8" x14ac:dyDescent="0.25">
      <c r="A241" s="1">
        <v>42696</v>
      </c>
      <c r="B241">
        <v>97.71</v>
      </c>
      <c r="C241">
        <v>1.0074000000000001</v>
      </c>
      <c r="D241">
        <v>0.42620000000000002</v>
      </c>
      <c r="E241">
        <v>21.533999999999999</v>
      </c>
      <c r="F241">
        <v>0.14280000000000001</v>
      </c>
      <c r="G241">
        <v>3.9981</v>
      </c>
      <c r="H241">
        <f t="shared" si="5"/>
        <v>3</v>
      </c>
    </row>
    <row r="242" spans="1:8" x14ac:dyDescent="0.25">
      <c r="A242" s="1">
        <v>42695</v>
      </c>
      <c r="B242">
        <v>97.63</v>
      </c>
      <c r="C242">
        <v>1.0074000000000001</v>
      </c>
      <c r="D242">
        <v>0.42620000000000002</v>
      </c>
      <c r="E242">
        <v>21.533999999999999</v>
      </c>
      <c r="F242">
        <v>0.14280000000000001</v>
      </c>
      <c r="G242">
        <v>3.9981</v>
      </c>
      <c r="H242">
        <f t="shared" si="5"/>
        <v>3</v>
      </c>
    </row>
    <row r="243" spans="1:8" x14ac:dyDescent="0.25">
      <c r="A243" s="1">
        <v>42692</v>
      </c>
      <c r="B243">
        <v>98.24</v>
      </c>
      <c r="C243">
        <v>1.0074000000000001</v>
      </c>
      <c r="D243">
        <v>0.42620000000000002</v>
      </c>
      <c r="E243">
        <v>21.533999999999999</v>
      </c>
      <c r="F243">
        <v>0.14280000000000001</v>
      </c>
      <c r="G243">
        <v>3.9981</v>
      </c>
      <c r="H243">
        <f t="shared" si="5"/>
        <v>3</v>
      </c>
    </row>
    <row r="244" spans="1:8" x14ac:dyDescent="0.25">
      <c r="A244" s="1">
        <v>42691</v>
      </c>
      <c r="B244">
        <v>99.37</v>
      </c>
      <c r="C244">
        <v>1.0074000000000001</v>
      </c>
      <c r="D244">
        <v>0.42620000000000002</v>
      </c>
      <c r="E244">
        <v>21.533999999999999</v>
      </c>
      <c r="F244">
        <v>0.14280000000000001</v>
      </c>
      <c r="G244">
        <v>3.9981</v>
      </c>
      <c r="H244">
        <f t="shared" si="5"/>
        <v>3</v>
      </c>
    </row>
    <row r="245" spans="1:8" x14ac:dyDescent="0.25">
      <c r="A245" s="1">
        <v>42690</v>
      </c>
      <c r="B245">
        <v>99.12</v>
      </c>
      <c r="C245">
        <v>1.0074000000000001</v>
      </c>
      <c r="D245">
        <v>0.42620000000000002</v>
      </c>
      <c r="E245">
        <v>21.533999999999999</v>
      </c>
      <c r="F245">
        <v>0.14280000000000001</v>
      </c>
      <c r="G245">
        <v>3.9981</v>
      </c>
      <c r="H245">
        <f t="shared" si="5"/>
        <v>3</v>
      </c>
    </row>
    <row r="246" spans="1:8" x14ac:dyDescent="0.25">
      <c r="A246" s="1">
        <v>42689</v>
      </c>
      <c r="B246">
        <v>97.7</v>
      </c>
      <c r="C246">
        <v>1.0074000000000001</v>
      </c>
      <c r="D246">
        <v>0.42620000000000002</v>
      </c>
      <c r="E246">
        <v>21.533999999999999</v>
      </c>
      <c r="F246">
        <v>0.14280000000000001</v>
      </c>
      <c r="G246">
        <v>3.9981</v>
      </c>
      <c r="H246">
        <f t="shared" si="5"/>
        <v>3</v>
      </c>
    </row>
    <row r="247" spans="1:8" x14ac:dyDescent="0.25">
      <c r="A247" s="1">
        <v>42688</v>
      </c>
      <c r="B247">
        <v>97.92</v>
      </c>
      <c r="C247">
        <v>1.0074000000000001</v>
      </c>
      <c r="D247">
        <v>0.42620000000000002</v>
      </c>
      <c r="E247">
        <v>21.533999999999999</v>
      </c>
      <c r="F247">
        <v>0.14280000000000001</v>
      </c>
      <c r="G247">
        <v>3.9981</v>
      </c>
      <c r="H247">
        <f t="shared" si="5"/>
        <v>3</v>
      </c>
    </row>
    <row r="248" spans="1:8" x14ac:dyDescent="0.25">
      <c r="A248" s="1">
        <v>42685</v>
      </c>
      <c r="B248">
        <v>97.68</v>
      </c>
      <c r="C248">
        <v>1.0074000000000001</v>
      </c>
      <c r="D248">
        <v>0.42620000000000002</v>
      </c>
      <c r="E248">
        <v>21.533999999999999</v>
      </c>
      <c r="F248">
        <v>0.14280000000000001</v>
      </c>
      <c r="G248">
        <v>3.9981</v>
      </c>
      <c r="H248">
        <f t="shared" si="5"/>
        <v>3</v>
      </c>
    </row>
    <row r="249" spans="1:8" x14ac:dyDescent="0.25">
      <c r="A249" s="1">
        <v>42684</v>
      </c>
      <c r="B249">
        <v>94.96</v>
      </c>
      <c r="C249">
        <v>1.0074000000000001</v>
      </c>
      <c r="D249">
        <v>0.42620000000000002</v>
      </c>
      <c r="E249">
        <v>21.533999999999999</v>
      </c>
      <c r="F249">
        <v>0.14280000000000001</v>
      </c>
      <c r="G249">
        <v>3.9981</v>
      </c>
      <c r="H249">
        <f t="shared" si="5"/>
        <v>3</v>
      </c>
    </row>
    <row r="250" spans="1:8" x14ac:dyDescent="0.25">
      <c r="A250" s="1">
        <v>42683</v>
      </c>
      <c r="B250">
        <v>94.64</v>
      </c>
      <c r="C250">
        <v>1.0074000000000001</v>
      </c>
      <c r="D250">
        <v>0.42620000000000002</v>
      </c>
      <c r="E250">
        <v>21.533999999999999</v>
      </c>
      <c r="F250">
        <v>0.14280000000000001</v>
      </c>
      <c r="G250">
        <v>3.9981</v>
      </c>
      <c r="H250">
        <f t="shared" si="5"/>
        <v>3</v>
      </c>
    </row>
    <row r="251" spans="1:8" x14ac:dyDescent="0.25">
      <c r="A251" s="1">
        <v>42682</v>
      </c>
      <c r="B251">
        <v>94.38</v>
      </c>
      <c r="C251">
        <v>1.0074000000000001</v>
      </c>
      <c r="D251">
        <v>0.42620000000000002</v>
      </c>
      <c r="E251">
        <v>21.533999999999999</v>
      </c>
      <c r="F251">
        <v>0.14280000000000001</v>
      </c>
      <c r="G251">
        <v>3.9981</v>
      </c>
      <c r="H251">
        <f t="shared" si="5"/>
        <v>3</v>
      </c>
    </row>
    <row r="252" spans="1:8" x14ac:dyDescent="0.25">
      <c r="A252" s="1">
        <v>42681</v>
      </c>
      <c r="B252">
        <v>94.43</v>
      </c>
      <c r="C252">
        <v>1.0074000000000001</v>
      </c>
      <c r="D252">
        <v>0.42620000000000002</v>
      </c>
      <c r="E252">
        <v>21.533999999999999</v>
      </c>
      <c r="F252">
        <v>0.14280000000000001</v>
      </c>
      <c r="G252">
        <v>3.9981</v>
      </c>
      <c r="H252">
        <f t="shared" si="5"/>
        <v>3</v>
      </c>
    </row>
    <row r="253" spans="1:8" x14ac:dyDescent="0.25">
      <c r="A253" s="1">
        <v>42678</v>
      </c>
      <c r="B253">
        <v>92.45</v>
      </c>
      <c r="C253">
        <v>1.0074000000000001</v>
      </c>
      <c r="D253">
        <v>0.42620000000000002</v>
      </c>
      <c r="E253">
        <v>21.533999999999999</v>
      </c>
      <c r="F253">
        <v>0.14280000000000001</v>
      </c>
      <c r="G253">
        <v>3.9981</v>
      </c>
      <c r="H253">
        <f t="shared" si="5"/>
        <v>3</v>
      </c>
    </row>
    <row r="254" spans="1:8" x14ac:dyDescent="0.25">
      <c r="A254" s="1">
        <v>42677</v>
      </c>
      <c r="B254">
        <v>93.37</v>
      </c>
      <c r="C254">
        <v>1.0074000000000001</v>
      </c>
      <c r="D254">
        <v>0.42620000000000002</v>
      </c>
      <c r="E254">
        <v>21.533999999999999</v>
      </c>
      <c r="F254">
        <v>0.14280000000000001</v>
      </c>
      <c r="G254">
        <v>3.9981</v>
      </c>
      <c r="H254">
        <f t="shared" si="5"/>
        <v>3</v>
      </c>
    </row>
    <row r="255" spans="1:8" x14ac:dyDescent="0.25">
      <c r="A255" s="1">
        <v>42676</v>
      </c>
      <c r="B255">
        <v>91.91</v>
      </c>
      <c r="C255">
        <v>1.0074000000000001</v>
      </c>
      <c r="D255">
        <v>0.42620000000000002</v>
      </c>
      <c r="E255">
        <v>21.533999999999999</v>
      </c>
      <c r="F255">
        <v>0.14280000000000001</v>
      </c>
      <c r="G255">
        <v>3.9981</v>
      </c>
      <c r="H255">
        <f t="shared" si="5"/>
        <v>3</v>
      </c>
    </row>
    <row r="256" spans="1:8" x14ac:dyDescent="0.25">
      <c r="A256" s="1">
        <v>42675</v>
      </c>
      <c r="B256">
        <v>92.39</v>
      </c>
      <c r="C256">
        <v>1.0074000000000001</v>
      </c>
      <c r="D256">
        <v>0.42620000000000002</v>
      </c>
      <c r="E256">
        <v>21.533999999999999</v>
      </c>
      <c r="F256">
        <v>0.14280000000000001</v>
      </c>
      <c r="G256">
        <v>3.9981</v>
      </c>
      <c r="H256">
        <f t="shared" si="5"/>
        <v>3</v>
      </c>
    </row>
    <row r="257" spans="1:8" x14ac:dyDescent="0.25">
      <c r="A257" s="1">
        <v>42674</v>
      </c>
      <c r="B257">
        <v>92.69</v>
      </c>
      <c r="C257">
        <v>1.0074000000000001</v>
      </c>
      <c r="D257">
        <v>0.42620000000000002</v>
      </c>
      <c r="E257">
        <v>21.533999999999999</v>
      </c>
      <c r="F257">
        <v>0.14280000000000001</v>
      </c>
      <c r="G257">
        <v>3.9981</v>
      </c>
      <c r="H257">
        <f t="shared" si="5"/>
        <v>3</v>
      </c>
    </row>
    <row r="258" spans="1:8" x14ac:dyDescent="0.25">
      <c r="A258" s="1">
        <v>42671</v>
      </c>
      <c r="B258">
        <v>93.85</v>
      </c>
      <c r="C258">
        <v>1.0074000000000001</v>
      </c>
      <c r="D258">
        <v>0.42620000000000002</v>
      </c>
      <c r="E258">
        <v>21.533999999999999</v>
      </c>
      <c r="F258">
        <v>0.14280000000000001</v>
      </c>
      <c r="G258">
        <v>3.9981</v>
      </c>
      <c r="H258">
        <f t="shared" si="5"/>
        <v>3</v>
      </c>
    </row>
    <row r="259" spans="1:8" x14ac:dyDescent="0.25">
      <c r="A259" s="1">
        <v>42670</v>
      </c>
      <c r="B259">
        <v>94.02</v>
      </c>
      <c r="C259">
        <v>1.0074000000000001</v>
      </c>
      <c r="D259">
        <v>0.42620000000000002</v>
      </c>
      <c r="E259">
        <v>21.533999999999999</v>
      </c>
      <c r="F259">
        <v>0.14280000000000001</v>
      </c>
      <c r="G259">
        <v>3.9981</v>
      </c>
      <c r="H259">
        <f t="shared" si="5"/>
        <v>3</v>
      </c>
    </row>
    <row r="260" spans="1:8" x14ac:dyDescent="0.25">
      <c r="A260" s="1">
        <v>42669</v>
      </c>
      <c r="B260">
        <v>93.49</v>
      </c>
      <c r="C260">
        <v>1.0074000000000001</v>
      </c>
      <c r="D260">
        <v>0.42620000000000002</v>
      </c>
      <c r="E260">
        <v>21.533999999999999</v>
      </c>
      <c r="F260">
        <v>0.14280000000000001</v>
      </c>
      <c r="G260">
        <v>3.9981</v>
      </c>
      <c r="H260">
        <f t="shared" si="5"/>
        <v>3</v>
      </c>
    </row>
    <row r="261" spans="1:8" x14ac:dyDescent="0.25">
      <c r="A261" s="1">
        <v>42668</v>
      </c>
      <c r="B261">
        <v>92.75</v>
      </c>
      <c r="C261">
        <v>1.0074000000000001</v>
      </c>
      <c r="D261">
        <v>0.42620000000000002</v>
      </c>
      <c r="E261">
        <v>21.533999999999999</v>
      </c>
      <c r="F261">
        <v>0.14280000000000001</v>
      </c>
      <c r="G261">
        <v>3.9981</v>
      </c>
      <c r="H261">
        <f t="shared" si="5"/>
        <v>3</v>
      </c>
    </row>
    <row r="262" spans="1:8" x14ac:dyDescent="0.25">
      <c r="A262" s="1">
        <v>42667</v>
      </c>
      <c r="B262">
        <v>93.37</v>
      </c>
      <c r="C262">
        <v>1.0074000000000001</v>
      </c>
      <c r="D262">
        <v>0.42620000000000002</v>
      </c>
      <c r="E262">
        <v>21.533999999999999</v>
      </c>
      <c r="F262">
        <v>0.14280000000000001</v>
      </c>
      <c r="G262">
        <v>3.9981</v>
      </c>
      <c r="H262">
        <f t="shared" si="5"/>
        <v>3</v>
      </c>
    </row>
    <row r="263" spans="1:8" x14ac:dyDescent="0.25">
      <c r="A263" s="1">
        <v>42664</v>
      </c>
      <c r="B263">
        <v>93.03</v>
      </c>
      <c r="C263">
        <v>1.0074000000000001</v>
      </c>
      <c r="D263">
        <v>0.42620000000000002</v>
      </c>
      <c r="E263">
        <v>21.533999999999999</v>
      </c>
      <c r="F263">
        <v>0.14280000000000001</v>
      </c>
      <c r="G263">
        <v>3.9981</v>
      </c>
      <c r="H263">
        <f t="shared" si="5"/>
        <v>3</v>
      </c>
    </row>
    <row r="264" spans="1:8" x14ac:dyDescent="0.25">
      <c r="A264" s="1">
        <v>42663</v>
      </c>
      <c r="B264">
        <v>92.03</v>
      </c>
      <c r="C264">
        <v>1.0074000000000001</v>
      </c>
      <c r="D264">
        <v>0.42620000000000002</v>
      </c>
      <c r="E264">
        <v>21.533999999999999</v>
      </c>
      <c r="F264">
        <v>0.14280000000000001</v>
      </c>
      <c r="G264">
        <v>3.9981</v>
      </c>
      <c r="H264">
        <f t="shared" si="5"/>
        <v>3</v>
      </c>
    </row>
    <row r="265" spans="1:8" x14ac:dyDescent="0.25">
      <c r="A265" s="1">
        <v>42662</v>
      </c>
      <c r="B265">
        <v>91.93</v>
      </c>
      <c r="C265">
        <v>1.0074000000000001</v>
      </c>
      <c r="D265">
        <v>0.42620000000000002</v>
      </c>
      <c r="E265">
        <v>21.533999999999999</v>
      </c>
      <c r="F265">
        <v>0.14280000000000001</v>
      </c>
      <c r="G265">
        <v>3.9981</v>
      </c>
      <c r="H265">
        <f t="shared" si="5"/>
        <v>3</v>
      </c>
    </row>
    <row r="266" spans="1:8" x14ac:dyDescent="0.25">
      <c r="A266" s="1">
        <v>42661</v>
      </c>
      <c r="B266">
        <v>91.17</v>
      </c>
      <c r="C266">
        <v>1.0074000000000001</v>
      </c>
      <c r="D266">
        <v>0.42620000000000002</v>
      </c>
      <c r="E266">
        <v>21.533999999999999</v>
      </c>
      <c r="F266">
        <v>0.14280000000000001</v>
      </c>
      <c r="G266">
        <v>3.9981</v>
      </c>
      <c r="H266">
        <f t="shared" si="5"/>
        <v>3</v>
      </c>
    </row>
    <row r="267" spans="1:8" x14ac:dyDescent="0.25">
      <c r="A267" s="1">
        <v>42660</v>
      </c>
      <c r="B267">
        <v>90.83</v>
      </c>
      <c r="C267">
        <v>1.0074000000000001</v>
      </c>
      <c r="D267">
        <v>0.42620000000000002</v>
      </c>
      <c r="E267">
        <v>21.533999999999999</v>
      </c>
      <c r="F267">
        <v>0.14280000000000001</v>
      </c>
      <c r="G267">
        <v>3.9981</v>
      </c>
      <c r="H267">
        <f t="shared" si="5"/>
        <v>3</v>
      </c>
    </row>
    <row r="268" spans="1:8" x14ac:dyDescent="0.25">
      <c r="A268" s="1">
        <v>42657</v>
      </c>
      <c r="B268">
        <v>91.3</v>
      </c>
      <c r="C268">
        <v>1.0074000000000001</v>
      </c>
      <c r="D268">
        <v>0.42620000000000002</v>
      </c>
      <c r="E268">
        <v>21.533999999999999</v>
      </c>
      <c r="F268">
        <v>0.14280000000000001</v>
      </c>
      <c r="G268">
        <v>3.9981</v>
      </c>
      <c r="H268">
        <f t="shared" si="5"/>
        <v>3</v>
      </c>
    </row>
    <row r="269" spans="1:8" x14ac:dyDescent="0.25">
      <c r="A269" s="1">
        <v>42656</v>
      </c>
      <c r="B269">
        <v>91.12</v>
      </c>
      <c r="C269">
        <v>1.0074000000000001</v>
      </c>
      <c r="D269">
        <v>0.42620000000000002</v>
      </c>
      <c r="E269">
        <v>21.533999999999999</v>
      </c>
      <c r="F269">
        <v>0.14280000000000001</v>
      </c>
      <c r="G269">
        <v>3.9981</v>
      </c>
      <c r="H269">
        <f t="shared" si="5"/>
        <v>3</v>
      </c>
    </row>
    <row r="270" spans="1:8" x14ac:dyDescent="0.25">
      <c r="A270" s="1">
        <v>42655</v>
      </c>
      <c r="B270">
        <v>91.41</v>
      </c>
      <c r="C270">
        <v>1.0074000000000001</v>
      </c>
      <c r="D270">
        <v>0.42620000000000002</v>
      </c>
      <c r="E270">
        <v>21.533999999999999</v>
      </c>
      <c r="F270">
        <v>0.14280000000000001</v>
      </c>
      <c r="G270">
        <v>3.9981</v>
      </c>
      <c r="H270">
        <f t="shared" si="5"/>
        <v>3</v>
      </c>
    </row>
    <row r="271" spans="1:8" x14ac:dyDescent="0.25">
      <c r="A271" s="1">
        <v>42654</v>
      </c>
      <c r="B271">
        <v>91.86</v>
      </c>
      <c r="C271">
        <v>1.0074000000000001</v>
      </c>
      <c r="D271">
        <v>0.42620000000000002</v>
      </c>
      <c r="E271">
        <v>21.533999999999999</v>
      </c>
      <c r="F271">
        <v>0.14280000000000001</v>
      </c>
      <c r="G271">
        <v>3.9981</v>
      </c>
      <c r="H271">
        <f t="shared" si="5"/>
        <v>3</v>
      </c>
    </row>
    <row r="272" spans="1:8" x14ac:dyDescent="0.25">
      <c r="A272" s="1">
        <v>42653</v>
      </c>
      <c r="B272">
        <v>92.49</v>
      </c>
      <c r="C272">
        <v>1.0074000000000001</v>
      </c>
      <c r="D272">
        <v>0.42620000000000002</v>
      </c>
      <c r="E272">
        <v>21.533999999999999</v>
      </c>
      <c r="F272">
        <v>0.14280000000000001</v>
      </c>
      <c r="G272">
        <v>3.9981</v>
      </c>
      <c r="H272">
        <f t="shared" si="5"/>
        <v>4</v>
      </c>
    </row>
    <row r="273" spans="1:8" x14ac:dyDescent="0.25">
      <c r="A273" s="1">
        <v>42650</v>
      </c>
      <c r="B273">
        <v>92.49</v>
      </c>
      <c r="C273">
        <v>1.0074000000000001</v>
      </c>
      <c r="D273">
        <v>0.42620000000000002</v>
      </c>
      <c r="E273">
        <v>21.533999999999999</v>
      </c>
      <c r="F273">
        <v>0.14280000000000001</v>
      </c>
      <c r="G273">
        <v>3.9981</v>
      </c>
      <c r="H273">
        <f t="shared" si="5"/>
        <v>3</v>
      </c>
    </row>
    <row r="274" spans="1:8" x14ac:dyDescent="0.25">
      <c r="A274" s="1">
        <v>42649</v>
      </c>
      <c r="B274">
        <v>92.83</v>
      </c>
      <c r="C274">
        <v>1.0074000000000001</v>
      </c>
      <c r="D274">
        <v>0.42620000000000002</v>
      </c>
      <c r="E274">
        <v>21.533999999999999</v>
      </c>
      <c r="F274">
        <v>0.14280000000000001</v>
      </c>
      <c r="G274">
        <v>3.9981</v>
      </c>
      <c r="H274">
        <f t="shared" si="5"/>
        <v>3</v>
      </c>
    </row>
    <row r="275" spans="1:8" x14ac:dyDescent="0.25">
      <c r="A275" s="1">
        <v>42648</v>
      </c>
      <c r="B275">
        <v>92.45</v>
      </c>
      <c r="C275">
        <v>1.0074000000000001</v>
      </c>
      <c r="D275">
        <v>0.42620000000000002</v>
      </c>
      <c r="E275">
        <v>21.533999999999999</v>
      </c>
      <c r="F275">
        <v>0.14280000000000001</v>
      </c>
      <c r="G275">
        <v>3.9981</v>
      </c>
      <c r="H275">
        <f t="shared" si="5"/>
        <v>3</v>
      </c>
    </row>
    <row r="276" spans="1:8" x14ac:dyDescent="0.25">
      <c r="A276" s="1">
        <v>42647</v>
      </c>
      <c r="B276">
        <v>92.59</v>
      </c>
      <c r="C276">
        <v>1.0074000000000001</v>
      </c>
      <c r="D276">
        <v>0.42620000000000002</v>
      </c>
      <c r="E276">
        <v>21.533999999999999</v>
      </c>
      <c r="F276">
        <v>0.14280000000000001</v>
      </c>
      <c r="G276">
        <v>3.9981</v>
      </c>
      <c r="H276">
        <f t="shared" si="5"/>
        <v>3</v>
      </c>
    </row>
    <row r="277" spans="1:8" x14ac:dyDescent="0.25">
      <c r="A277" s="1">
        <v>42646</v>
      </c>
      <c r="B277">
        <v>92.49</v>
      </c>
      <c r="C277">
        <v>1.0074000000000001</v>
      </c>
      <c r="D277">
        <v>0.42620000000000002</v>
      </c>
      <c r="E277">
        <v>21.533999999999999</v>
      </c>
      <c r="F277">
        <v>0.14280000000000001</v>
      </c>
      <c r="G277">
        <v>3.9981</v>
      </c>
      <c r="H277">
        <f t="shared" si="5"/>
        <v>3</v>
      </c>
    </row>
    <row r="278" spans="1:8" x14ac:dyDescent="0.25">
      <c r="A278" s="1">
        <v>42643</v>
      </c>
      <c r="B278">
        <v>92.86</v>
      </c>
      <c r="C278">
        <v>0.9748</v>
      </c>
      <c r="D278">
        <v>0.42459999999999998</v>
      </c>
      <c r="E278">
        <v>28.724499999999999</v>
      </c>
      <c r="F278">
        <v>0.157</v>
      </c>
      <c r="G278">
        <v>5.6329000000000002</v>
      </c>
      <c r="H278">
        <f t="shared" si="5"/>
        <v>3</v>
      </c>
    </row>
    <row r="279" spans="1:8" x14ac:dyDescent="0.25">
      <c r="A279" s="1">
        <v>42642</v>
      </c>
      <c r="B279">
        <v>91.8</v>
      </c>
      <c r="C279">
        <v>0.9748</v>
      </c>
      <c r="D279">
        <v>0.42459999999999998</v>
      </c>
      <c r="E279">
        <v>28.724499999999999</v>
      </c>
      <c r="F279">
        <v>0.157</v>
      </c>
      <c r="G279">
        <v>5.6329000000000002</v>
      </c>
      <c r="H279">
        <f t="shared" si="5"/>
        <v>3</v>
      </c>
    </row>
    <row r="280" spans="1:8" x14ac:dyDescent="0.25">
      <c r="A280" s="1">
        <v>42641</v>
      </c>
      <c r="B280">
        <v>92.2</v>
      </c>
      <c r="C280">
        <v>0.9748</v>
      </c>
      <c r="D280">
        <v>0.42459999999999998</v>
      </c>
      <c r="E280">
        <v>28.724499999999999</v>
      </c>
      <c r="F280">
        <v>0.157</v>
      </c>
      <c r="G280">
        <v>5.6329000000000002</v>
      </c>
      <c r="H280">
        <f t="shared" si="5"/>
        <v>3</v>
      </c>
    </row>
    <row r="281" spans="1:8" x14ac:dyDescent="0.25">
      <c r="A281" s="1">
        <v>42640</v>
      </c>
      <c r="B281">
        <v>91.72</v>
      </c>
      <c r="C281">
        <v>0.9748</v>
      </c>
      <c r="D281">
        <v>0.42459999999999998</v>
      </c>
      <c r="E281">
        <v>28.724499999999999</v>
      </c>
      <c r="F281">
        <v>0.157</v>
      </c>
      <c r="G281">
        <v>5.6329000000000002</v>
      </c>
      <c r="H281">
        <f t="shared" si="5"/>
        <v>3</v>
      </c>
    </row>
    <row r="282" spans="1:8" x14ac:dyDescent="0.25">
      <c r="A282" s="1">
        <v>42639</v>
      </c>
      <c r="B282">
        <v>91.96</v>
      </c>
      <c r="C282">
        <v>0.9748</v>
      </c>
      <c r="D282">
        <v>0.42459999999999998</v>
      </c>
      <c r="E282">
        <v>28.724499999999999</v>
      </c>
      <c r="F282">
        <v>0.157</v>
      </c>
      <c r="G282">
        <v>5.6329000000000002</v>
      </c>
      <c r="H282">
        <f t="shared" si="5"/>
        <v>3</v>
      </c>
    </row>
    <row r="283" spans="1:8" x14ac:dyDescent="0.25">
      <c r="A283" s="1">
        <v>42636</v>
      </c>
      <c r="B283">
        <v>93.27</v>
      </c>
      <c r="C283">
        <v>0.9748</v>
      </c>
      <c r="D283">
        <v>0.42459999999999998</v>
      </c>
      <c r="E283">
        <v>28.724499999999999</v>
      </c>
      <c r="F283">
        <v>0.157</v>
      </c>
      <c r="G283">
        <v>5.6329000000000002</v>
      </c>
      <c r="H283">
        <f t="shared" ref="H283:H346" si="6">IF(B259&lt;B260*0.975,2,IF(B259&gt;=B260*1.025,4,3))</f>
        <v>3</v>
      </c>
    </row>
    <row r="284" spans="1:8" x14ac:dyDescent="0.25">
      <c r="A284" s="1">
        <v>42635</v>
      </c>
      <c r="B284">
        <v>93.41</v>
      </c>
      <c r="C284">
        <v>0.9748</v>
      </c>
      <c r="D284">
        <v>0.42459999999999998</v>
      </c>
      <c r="E284">
        <v>28.724499999999999</v>
      </c>
      <c r="F284">
        <v>0.157</v>
      </c>
      <c r="G284">
        <v>5.6329000000000002</v>
      </c>
      <c r="H284">
        <f t="shared" si="6"/>
        <v>3</v>
      </c>
    </row>
    <row r="285" spans="1:8" x14ac:dyDescent="0.25">
      <c r="A285" s="1">
        <v>42634</v>
      </c>
      <c r="B285">
        <v>92.39</v>
      </c>
      <c r="C285">
        <v>0.9748</v>
      </c>
      <c r="D285">
        <v>0.42459999999999998</v>
      </c>
      <c r="E285">
        <v>28.724499999999999</v>
      </c>
      <c r="F285">
        <v>0.157</v>
      </c>
      <c r="G285">
        <v>5.6329000000000002</v>
      </c>
      <c r="H285">
        <f t="shared" si="6"/>
        <v>3</v>
      </c>
    </row>
    <row r="286" spans="1:8" x14ac:dyDescent="0.25">
      <c r="A286" s="1">
        <v>42633</v>
      </c>
      <c r="B286">
        <v>92.95</v>
      </c>
      <c r="C286">
        <v>0.9748</v>
      </c>
      <c r="D286">
        <v>0.42459999999999998</v>
      </c>
      <c r="E286">
        <v>28.724499999999999</v>
      </c>
      <c r="F286">
        <v>0.157</v>
      </c>
      <c r="G286">
        <v>5.6329000000000002</v>
      </c>
      <c r="H286">
        <f t="shared" si="6"/>
        <v>3</v>
      </c>
    </row>
    <row r="287" spans="1:8" x14ac:dyDescent="0.25">
      <c r="A287" s="1">
        <v>42632</v>
      </c>
      <c r="B287">
        <v>92.63</v>
      </c>
      <c r="C287">
        <v>0.9748</v>
      </c>
      <c r="D287">
        <v>0.42459999999999998</v>
      </c>
      <c r="E287">
        <v>28.724499999999999</v>
      </c>
      <c r="F287">
        <v>0.157</v>
      </c>
      <c r="G287">
        <v>5.6329000000000002</v>
      </c>
      <c r="H287">
        <f t="shared" si="6"/>
        <v>3</v>
      </c>
    </row>
    <row r="288" spans="1:8" x14ac:dyDescent="0.25">
      <c r="A288" s="1">
        <v>42629</v>
      </c>
      <c r="B288">
        <v>92.56</v>
      </c>
      <c r="C288">
        <v>0.9748</v>
      </c>
      <c r="D288">
        <v>0.42459999999999998</v>
      </c>
      <c r="E288">
        <v>28.724499999999999</v>
      </c>
      <c r="F288">
        <v>0.157</v>
      </c>
      <c r="G288">
        <v>5.6329000000000002</v>
      </c>
      <c r="H288">
        <f t="shared" si="6"/>
        <v>3</v>
      </c>
    </row>
    <row r="289" spans="1:8" x14ac:dyDescent="0.25">
      <c r="A289" s="1">
        <v>42628</v>
      </c>
      <c r="B289">
        <v>92.5</v>
      </c>
      <c r="C289">
        <v>0.9748</v>
      </c>
      <c r="D289">
        <v>0.42459999999999998</v>
      </c>
      <c r="E289">
        <v>28.724499999999999</v>
      </c>
      <c r="F289">
        <v>0.157</v>
      </c>
      <c r="G289">
        <v>5.6329000000000002</v>
      </c>
      <c r="H289">
        <f t="shared" si="6"/>
        <v>3</v>
      </c>
    </row>
    <row r="290" spans="1:8" x14ac:dyDescent="0.25">
      <c r="A290" s="1">
        <v>42627</v>
      </c>
      <c r="B290">
        <v>92.26</v>
      </c>
      <c r="C290">
        <v>0.9748</v>
      </c>
      <c r="D290">
        <v>0.42459999999999998</v>
      </c>
      <c r="E290">
        <v>28.724499999999999</v>
      </c>
      <c r="F290">
        <v>0.157</v>
      </c>
      <c r="G290">
        <v>5.6329000000000002</v>
      </c>
      <c r="H290">
        <f t="shared" si="6"/>
        <v>3</v>
      </c>
    </row>
    <row r="291" spans="1:8" x14ac:dyDescent="0.25">
      <c r="A291" s="1">
        <v>42626</v>
      </c>
      <c r="B291">
        <v>92.7</v>
      </c>
      <c r="C291">
        <v>0.9748</v>
      </c>
      <c r="D291">
        <v>0.42459999999999998</v>
      </c>
      <c r="E291">
        <v>28.724499999999999</v>
      </c>
      <c r="F291">
        <v>0.157</v>
      </c>
      <c r="G291">
        <v>5.6329000000000002</v>
      </c>
      <c r="H291">
        <f t="shared" si="6"/>
        <v>3</v>
      </c>
    </row>
    <row r="292" spans="1:8" x14ac:dyDescent="0.25">
      <c r="A292" s="1">
        <v>42625</v>
      </c>
      <c r="B292">
        <v>93.64</v>
      </c>
      <c r="C292">
        <v>0.9748</v>
      </c>
      <c r="D292">
        <v>0.42459999999999998</v>
      </c>
      <c r="E292">
        <v>28.724499999999999</v>
      </c>
      <c r="F292">
        <v>0.157</v>
      </c>
      <c r="G292">
        <v>5.6329000000000002</v>
      </c>
      <c r="H292">
        <f t="shared" si="6"/>
        <v>3</v>
      </c>
    </row>
    <row r="293" spans="1:8" x14ac:dyDescent="0.25">
      <c r="A293" s="1">
        <v>42622</v>
      </c>
      <c r="B293">
        <v>92.42</v>
      </c>
      <c r="C293">
        <v>0.9748</v>
      </c>
      <c r="D293">
        <v>0.42459999999999998</v>
      </c>
      <c r="E293">
        <v>28.724499999999999</v>
      </c>
      <c r="F293">
        <v>0.157</v>
      </c>
      <c r="G293">
        <v>5.6329000000000002</v>
      </c>
      <c r="H293">
        <f t="shared" si="6"/>
        <v>3</v>
      </c>
    </row>
    <row r="294" spans="1:8" x14ac:dyDescent="0.25">
      <c r="A294" s="1">
        <v>42621</v>
      </c>
      <c r="B294">
        <v>94.09</v>
      </c>
      <c r="C294">
        <v>0.9748</v>
      </c>
      <c r="D294">
        <v>0.42459999999999998</v>
      </c>
      <c r="E294">
        <v>28.724499999999999</v>
      </c>
      <c r="F294">
        <v>0.157</v>
      </c>
      <c r="G294">
        <v>5.6329000000000002</v>
      </c>
      <c r="H294">
        <f t="shared" si="6"/>
        <v>3</v>
      </c>
    </row>
    <row r="295" spans="1:8" x14ac:dyDescent="0.25">
      <c r="A295" s="1">
        <v>42620</v>
      </c>
      <c r="B295">
        <v>93.71</v>
      </c>
      <c r="C295">
        <v>0.9748</v>
      </c>
      <c r="D295">
        <v>0.42459999999999998</v>
      </c>
      <c r="E295">
        <v>28.724499999999999</v>
      </c>
      <c r="F295">
        <v>0.157</v>
      </c>
      <c r="G295">
        <v>5.6329000000000002</v>
      </c>
      <c r="H295">
        <f t="shared" si="6"/>
        <v>3</v>
      </c>
    </row>
    <row r="296" spans="1:8" x14ac:dyDescent="0.25">
      <c r="A296" s="1">
        <v>42619</v>
      </c>
      <c r="B296">
        <v>93.8</v>
      </c>
      <c r="C296">
        <v>0.9748</v>
      </c>
      <c r="D296">
        <v>0.42459999999999998</v>
      </c>
      <c r="E296">
        <v>28.724499999999999</v>
      </c>
      <c r="F296">
        <v>0.157</v>
      </c>
      <c r="G296">
        <v>5.6329000000000002</v>
      </c>
      <c r="H296">
        <f t="shared" si="6"/>
        <v>3</v>
      </c>
    </row>
    <row r="297" spans="1:8" x14ac:dyDescent="0.25">
      <c r="A297" s="1">
        <v>42615</v>
      </c>
      <c r="B297">
        <v>94.42</v>
      </c>
      <c r="C297">
        <v>0.9748</v>
      </c>
      <c r="D297">
        <v>0.42459999999999998</v>
      </c>
      <c r="E297">
        <v>28.724499999999999</v>
      </c>
      <c r="F297">
        <v>0.157</v>
      </c>
      <c r="G297">
        <v>5.6329000000000002</v>
      </c>
      <c r="H297">
        <f t="shared" si="6"/>
        <v>3</v>
      </c>
    </row>
    <row r="298" spans="1:8" x14ac:dyDescent="0.25">
      <c r="A298" s="1">
        <v>42614</v>
      </c>
      <c r="B298">
        <v>94.26</v>
      </c>
      <c r="C298">
        <v>0.9748</v>
      </c>
      <c r="D298">
        <v>0.42459999999999998</v>
      </c>
      <c r="E298">
        <v>28.724499999999999</v>
      </c>
      <c r="F298">
        <v>0.157</v>
      </c>
      <c r="G298">
        <v>5.6329000000000002</v>
      </c>
      <c r="H298">
        <f t="shared" si="6"/>
        <v>3</v>
      </c>
    </row>
    <row r="299" spans="1:8" x14ac:dyDescent="0.25">
      <c r="A299" s="1">
        <v>42613</v>
      </c>
      <c r="B299">
        <v>94.46</v>
      </c>
      <c r="C299">
        <v>0.9748</v>
      </c>
      <c r="D299">
        <v>0.42459999999999998</v>
      </c>
      <c r="E299">
        <v>28.724499999999999</v>
      </c>
      <c r="F299">
        <v>0.157</v>
      </c>
      <c r="G299">
        <v>5.6329000000000002</v>
      </c>
      <c r="H299">
        <f t="shared" si="6"/>
        <v>3</v>
      </c>
    </row>
    <row r="300" spans="1:8" x14ac:dyDescent="0.25">
      <c r="A300" s="1">
        <v>42612</v>
      </c>
      <c r="B300">
        <v>94.86</v>
      </c>
      <c r="C300">
        <v>0.9748</v>
      </c>
      <c r="D300">
        <v>0.42459999999999998</v>
      </c>
      <c r="E300">
        <v>28.724499999999999</v>
      </c>
      <c r="F300">
        <v>0.157</v>
      </c>
      <c r="G300">
        <v>5.6329000000000002</v>
      </c>
      <c r="H300">
        <f t="shared" si="6"/>
        <v>3</v>
      </c>
    </row>
    <row r="301" spans="1:8" x14ac:dyDescent="0.25">
      <c r="A301" s="1">
        <v>42611</v>
      </c>
      <c r="B301">
        <v>94.87</v>
      </c>
      <c r="C301">
        <v>0.9748</v>
      </c>
      <c r="D301">
        <v>0.42459999999999998</v>
      </c>
      <c r="E301">
        <v>28.724499999999999</v>
      </c>
      <c r="F301">
        <v>0.157</v>
      </c>
      <c r="G301">
        <v>5.6329000000000002</v>
      </c>
      <c r="H301">
        <f t="shared" si="6"/>
        <v>3</v>
      </c>
    </row>
    <row r="302" spans="1:8" x14ac:dyDescent="0.25">
      <c r="A302" s="1">
        <v>42608</v>
      </c>
      <c r="B302">
        <v>95.21</v>
      </c>
      <c r="C302">
        <v>0.9748</v>
      </c>
      <c r="D302">
        <v>0.42459999999999998</v>
      </c>
      <c r="E302">
        <v>28.724499999999999</v>
      </c>
      <c r="F302">
        <v>0.157</v>
      </c>
      <c r="G302">
        <v>5.6329000000000002</v>
      </c>
      <c r="H302">
        <f t="shared" si="6"/>
        <v>3</v>
      </c>
    </row>
    <row r="303" spans="1:8" x14ac:dyDescent="0.25">
      <c r="A303" s="1">
        <v>42607</v>
      </c>
      <c r="B303">
        <v>95.55</v>
      </c>
      <c r="C303">
        <v>0.9748</v>
      </c>
      <c r="D303">
        <v>0.42459999999999998</v>
      </c>
      <c r="E303">
        <v>28.724499999999999</v>
      </c>
      <c r="F303">
        <v>0.157</v>
      </c>
      <c r="G303">
        <v>5.6329000000000002</v>
      </c>
      <c r="H303">
        <f t="shared" si="6"/>
        <v>3</v>
      </c>
    </row>
    <row r="304" spans="1:8" x14ac:dyDescent="0.25">
      <c r="A304" s="1">
        <v>42606</v>
      </c>
      <c r="B304">
        <v>95.82</v>
      </c>
      <c r="C304">
        <v>0.9748</v>
      </c>
      <c r="D304">
        <v>0.42459999999999998</v>
      </c>
      <c r="E304">
        <v>28.724499999999999</v>
      </c>
      <c r="F304">
        <v>0.157</v>
      </c>
      <c r="G304">
        <v>5.6329000000000002</v>
      </c>
      <c r="H304">
        <f t="shared" si="6"/>
        <v>3</v>
      </c>
    </row>
    <row r="305" spans="1:8" x14ac:dyDescent="0.25">
      <c r="A305" s="1">
        <v>42605</v>
      </c>
      <c r="B305">
        <v>95.97</v>
      </c>
      <c r="C305">
        <v>0.9748</v>
      </c>
      <c r="D305">
        <v>0.42459999999999998</v>
      </c>
      <c r="E305">
        <v>28.724499999999999</v>
      </c>
      <c r="F305">
        <v>0.157</v>
      </c>
      <c r="G305">
        <v>5.6329000000000002</v>
      </c>
      <c r="H305">
        <f t="shared" si="6"/>
        <v>3</v>
      </c>
    </row>
    <row r="306" spans="1:8" x14ac:dyDescent="0.25">
      <c r="A306" s="1">
        <v>42604</v>
      </c>
      <c r="B306">
        <v>95.87</v>
      </c>
      <c r="C306">
        <v>0.9748</v>
      </c>
      <c r="D306">
        <v>0.42459999999999998</v>
      </c>
      <c r="E306">
        <v>28.724499999999999</v>
      </c>
      <c r="F306">
        <v>0.157</v>
      </c>
      <c r="G306">
        <v>5.6329000000000002</v>
      </c>
      <c r="H306">
        <f t="shared" si="6"/>
        <v>3</v>
      </c>
    </row>
    <row r="307" spans="1:8" x14ac:dyDescent="0.25">
      <c r="A307" s="1">
        <v>42601</v>
      </c>
      <c r="B307">
        <v>96.39</v>
      </c>
      <c r="C307">
        <v>0.9748</v>
      </c>
      <c r="D307">
        <v>0.42459999999999998</v>
      </c>
      <c r="E307">
        <v>28.724499999999999</v>
      </c>
      <c r="F307">
        <v>0.157</v>
      </c>
      <c r="G307">
        <v>5.6329000000000002</v>
      </c>
      <c r="H307">
        <f t="shared" si="6"/>
        <v>3</v>
      </c>
    </row>
    <row r="308" spans="1:8" x14ac:dyDescent="0.25">
      <c r="A308" s="1">
        <v>42600</v>
      </c>
      <c r="B308">
        <v>96.65</v>
      </c>
      <c r="C308">
        <v>0.9748</v>
      </c>
      <c r="D308">
        <v>0.42459999999999998</v>
      </c>
      <c r="E308">
        <v>28.724499999999999</v>
      </c>
      <c r="F308">
        <v>0.157</v>
      </c>
      <c r="G308">
        <v>5.6329000000000002</v>
      </c>
      <c r="H308">
        <f t="shared" si="6"/>
        <v>3</v>
      </c>
    </row>
    <row r="309" spans="1:8" x14ac:dyDescent="0.25">
      <c r="A309" s="1">
        <v>42599</v>
      </c>
      <c r="B309">
        <v>96.87</v>
      </c>
      <c r="C309">
        <v>0.9748</v>
      </c>
      <c r="D309">
        <v>0.42459999999999998</v>
      </c>
      <c r="E309">
        <v>28.724499999999999</v>
      </c>
      <c r="F309">
        <v>0.157</v>
      </c>
      <c r="G309">
        <v>5.6329000000000002</v>
      </c>
      <c r="H309">
        <f t="shared" si="6"/>
        <v>3</v>
      </c>
    </row>
    <row r="310" spans="1:8" x14ac:dyDescent="0.25">
      <c r="A310" s="1">
        <v>42598</v>
      </c>
      <c r="B310">
        <v>96.88</v>
      </c>
      <c r="C310">
        <v>0.9748</v>
      </c>
      <c r="D310">
        <v>0.42459999999999998</v>
      </c>
      <c r="E310">
        <v>28.724499999999999</v>
      </c>
      <c r="F310">
        <v>0.157</v>
      </c>
      <c r="G310">
        <v>5.6329000000000002</v>
      </c>
      <c r="H310">
        <f t="shared" si="6"/>
        <v>3</v>
      </c>
    </row>
    <row r="311" spans="1:8" x14ac:dyDescent="0.25">
      <c r="A311" s="1">
        <v>42597</v>
      </c>
      <c r="B311">
        <v>97.1</v>
      </c>
      <c r="C311">
        <v>0.9748</v>
      </c>
      <c r="D311">
        <v>0.42459999999999998</v>
      </c>
      <c r="E311">
        <v>28.724499999999999</v>
      </c>
      <c r="F311">
        <v>0.157</v>
      </c>
      <c r="G311">
        <v>5.6329000000000002</v>
      </c>
      <c r="H311">
        <f t="shared" si="6"/>
        <v>3</v>
      </c>
    </row>
    <row r="312" spans="1:8" x14ac:dyDescent="0.25">
      <c r="A312" s="1">
        <v>42594</v>
      </c>
      <c r="B312">
        <v>96.84</v>
      </c>
      <c r="C312">
        <v>0.9748</v>
      </c>
      <c r="D312">
        <v>0.42459999999999998</v>
      </c>
      <c r="E312">
        <v>28.724499999999999</v>
      </c>
      <c r="F312">
        <v>0.157</v>
      </c>
      <c r="G312">
        <v>5.6329000000000002</v>
      </c>
      <c r="H312">
        <f t="shared" si="6"/>
        <v>3</v>
      </c>
    </row>
    <row r="313" spans="1:8" x14ac:dyDescent="0.25">
      <c r="A313" s="1">
        <v>42593</v>
      </c>
      <c r="B313">
        <v>97.77</v>
      </c>
      <c r="C313">
        <v>0.9748</v>
      </c>
      <c r="D313">
        <v>0.42459999999999998</v>
      </c>
      <c r="E313">
        <v>28.724499999999999</v>
      </c>
      <c r="F313">
        <v>0.157</v>
      </c>
      <c r="G313">
        <v>5.6329000000000002</v>
      </c>
      <c r="H313">
        <f t="shared" si="6"/>
        <v>3</v>
      </c>
    </row>
    <row r="314" spans="1:8" x14ac:dyDescent="0.25">
      <c r="A314" s="1">
        <v>42592</v>
      </c>
      <c r="B314">
        <v>97.86</v>
      </c>
      <c r="C314">
        <v>0.9748</v>
      </c>
      <c r="D314">
        <v>0.42459999999999998</v>
      </c>
      <c r="E314">
        <v>28.724499999999999</v>
      </c>
      <c r="F314">
        <v>0.157</v>
      </c>
      <c r="G314">
        <v>5.6329000000000002</v>
      </c>
      <c r="H314">
        <f t="shared" si="6"/>
        <v>3</v>
      </c>
    </row>
    <row r="315" spans="1:8" x14ac:dyDescent="0.25">
      <c r="A315" s="1">
        <v>42591</v>
      </c>
      <c r="B315">
        <v>96.67</v>
      </c>
      <c r="C315">
        <v>0.9748</v>
      </c>
      <c r="D315">
        <v>0.42459999999999998</v>
      </c>
      <c r="E315">
        <v>28.724499999999999</v>
      </c>
      <c r="F315">
        <v>0.157</v>
      </c>
      <c r="G315">
        <v>5.6329000000000002</v>
      </c>
      <c r="H315">
        <f t="shared" si="6"/>
        <v>3</v>
      </c>
    </row>
    <row r="316" spans="1:8" x14ac:dyDescent="0.25">
      <c r="A316" s="1">
        <v>42590</v>
      </c>
      <c r="B316">
        <v>95.75</v>
      </c>
      <c r="C316">
        <v>0.9748</v>
      </c>
      <c r="D316">
        <v>0.42459999999999998</v>
      </c>
      <c r="E316">
        <v>28.724499999999999</v>
      </c>
      <c r="F316">
        <v>0.157</v>
      </c>
      <c r="G316">
        <v>5.6329000000000002</v>
      </c>
      <c r="H316">
        <f t="shared" si="6"/>
        <v>3</v>
      </c>
    </row>
    <row r="317" spans="1:8" x14ac:dyDescent="0.25">
      <c r="A317" s="1">
        <v>42587</v>
      </c>
      <c r="B317">
        <v>95.83</v>
      </c>
      <c r="C317">
        <v>0.9748</v>
      </c>
      <c r="D317">
        <v>0.42459999999999998</v>
      </c>
      <c r="E317">
        <v>28.724499999999999</v>
      </c>
      <c r="F317">
        <v>0.157</v>
      </c>
      <c r="G317">
        <v>5.6329000000000002</v>
      </c>
      <c r="H317">
        <f t="shared" si="6"/>
        <v>3</v>
      </c>
    </row>
    <row r="318" spans="1:8" x14ac:dyDescent="0.25">
      <c r="A318" s="1">
        <v>42586</v>
      </c>
      <c r="B318">
        <v>95.16</v>
      </c>
      <c r="C318">
        <v>0.9748</v>
      </c>
      <c r="D318">
        <v>0.42459999999999998</v>
      </c>
      <c r="E318">
        <v>28.724499999999999</v>
      </c>
      <c r="F318">
        <v>0.157</v>
      </c>
      <c r="G318">
        <v>5.6329000000000002</v>
      </c>
      <c r="H318">
        <f t="shared" si="6"/>
        <v>3</v>
      </c>
    </row>
    <row r="319" spans="1:8" x14ac:dyDescent="0.25">
      <c r="A319" s="1">
        <v>42585</v>
      </c>
      <c r="B319">
        <v>96.09</v>
      </c>
      <c r="C319">
        <v>0.9748</v>
      </c>
      <c r="D319">
        <v>0.42459999999999998</v>
      </c>
      <c r="E319">
        <v>28.724499999999999</v>
      </c>
      <c r="F319">
        <v>0.157</v>
      </c>
      <c r="G319">
        <v>5.6329000000000002</v>
      </c>
      <c r="H319">
        <f t="shared" si="6"/>
        <v>3</v>
      </c>
    </row>
    <row r="320" spans="1:8" x14ac:dyDescent="0.25">
      <c r="A320" s="1">
        <v>42584</v>
      </c>
      <c r="B320">
        <v>95.01</v>
      </c>
      <c r="C320">
        <v>0.9748</v>
      </c>
      <c r="D320">
        <v>0.42459999999999998</v>
      </c>
      <c r="E320">
        <v>28.724499999999999</v>
      </c>
      <c r="F320">
        <v>0.157</v>
      </c>
      <c r="G320">
        <v>5.6329000000000002</v>
      </c>
      <c r="H320">
        <f t="shared" si="6"/>
        <v>3</v>
      </c>
    </row>
    <row r="321" spans="1:8" x14ac:dyDescent="0.25">
      <c r="A321" s="1">
        <v>42583</v>
      </c>
      <c r="B321">
        <v>95.54</v>
      </c>
      <c r="C321">
        <v>0.9748</v>
      </c>
      <c r="D321">
        <v>0.42459999999999998</v>
      </c>
      <c r="E321">
        <v>28.724499999999999</v>
      </c>
      <c r="F321">
        <v>0.157</v>
      </c>
      <c r="G321">
        <v>5.6329000000000002</v>
      </c>
      <c r="H321">
        <f t="shared" si="6"/>
        <v>3</v>
      </c>
    </row>
    <row r="322" spans="1:8" x14ac:dyDescent="0.25">
      <c r="A322" s="1">
        <v>42580</v>
      </c>
      <c r="B322">
        <v>95.95</v>
      </c>
      <c r="C322">
        <v>0.9748</v>
      </c>
      <c r="D322">
        <v>0.42459999999999998</v>
      </c>
      <c r="E322">
        <v>28.724499999999999</v>
      </c>
      <c r="F322">
        <v>0.157</v>
      </c>
      <c r="G322">
        <v>5.6329000000000002</v>
      </c>
      <c r="H322">
        <f t="shared" si="6"/>
        <v>3</v>
      </c>
    </row>
    <row r="323" spans="1:8" x14ac:dyDescent="0.25">
      <c r="A323" s="1">
        <v>42579</v>
      </c>
      <c r="B323">
        <v>95.91</v>
      </c>
      <c r="C323">
        <v>0.9748</v>
      </c>
      <c r="D323">
        <v>0.42459999999999998</v>
      </c>
      <c r="E323">
        <v>28.724499999999999</v>
      </c>
      <c r="F323">
        <v>0.157</v>
      </c>
      <c r="G323">
        <v>5.6329000000000002</v>
      </c>
      <c r="H323">
        <f t="shared" si="6"/>
        <v>3</v>
      </c>
    </row>
    <row r="324" spans="1:8" x14ac:dyDescent="0.25">
      <c r="A324" s="1">
        <v>42578</v>
      </c>
      <c r="B324">
        <v>96.33</v>
      </c>
      <c r="C324">
        <v>0.9748</v>
      </c>
      <c r="D324">
        <v>0.42459999999999998</v>
      </c>
      <c r="E324">
        <v>28.724499999999999</v>
      </c>
      <c r="F324">
        <v>0.157</v>
      </c>
      <c r="G324">
        <v>5.6329000000000002</v>
      </c>
      <c r="H324">
        <f t="shared" si="6"/>
        <v>3</v>
      </c>
    </row>
    <row r="325" spans="1:8" x14ac:dyDescent="0.25">
      <c r="A325" s="1">
        <v>42577</v>
      </c>
      <c r="B325">
        <v>96.69</v>
      </c>
      <c r="C325">
        <v>0.9748</v>
      </c>
      <c r="D325">
        <v>0.42459999999999998</v>
      </c>
      <c r="E325">
        <v>28.724499999999999</v>
      </c>
      <c r="F325">
        <v>0.157</v>
      </c>
      <c r="G325">
        <v>5.6329000000000002</v>
      </c>
      <c r="H325">
        <f t="shared" si="6"/>
        <v>3</v>
      </c>
    </row>
    <row r="326" spans="1:8" x14ac:dyDescent="0.25">
      <c r="A326" s="1">
        <v>42576</v>
      </c>
      <c r="B326">
        <v>97.39</v>
      </c>
      <c r="C326">
        <v>0.9748</v>
      </c>
      <c r="D326">
        <v>0.42459999999999998</v>
      </c>
      <c r="E326">
        <v>28.724499999999999</v>
      </c>
      <c r="F326">
        <v>0.157</v>
      </c>
      <c r="G326">
        <v>5.6329000000000002</v>
      </c>
      <c r="H326">
        <f t="shared" si="6"/>
        <v>3</v>
      </c>
    </row>
    <row r="327" spans="1:8" x14ac:dyDescent="0.25">
      <c r="A327" s="1">
        <v>42573</v>
      </c>
      <c r="B327">
        <v>97.71</v>
      </c>
      <c r="C327">
        <v>0.9748</v>
      </c>
      <c r="D327">
        <v>0.42459999999999998</v>
      </c>
      <c r="E327">
        <v>28.724499999999999</v>
      </c>
      <c r="F327">
        <v>0.157</v>
      </c>
      <c r="G327">
        <v>5.6329000000000002</v>
      </c>
      <c r="H327">
        <f t="shared" si="6"/>
        <v>3</v>
      </c>
    </row>
    <row r="328" spans="1:8" x14ac:dyDescent="0.25">
      <c r="A328" s="1">
        <v>42572</v>
      </c>
      <c r="B328">
        <v>98.01</v>
      </c>
      <c r="C328">
        <v>0.9748</v>
      </c>
      <c r="D328">
        <v>0.42459999999999998</v>
      </c>
      <c r="E328">
        <v>28.724499999999999</v>
      </c>
      <c r="F328">
        <v>0.157</v>
      </c>
      <c r="G328">
        <v>5.6329000000000002</v>
      </c>
      <c r="H328">
        <f t="shared" si="6"/>
        <v>3</v>
      </c>
    </row>
    <row r="329" spans="1:8" x14ac:dyDescent="0.25">
      <c r="A329" s="1">
        <v>42571</v>
      </c>
      <c r="B329">
        <v>98.22</v>
      </c>
      <c r="C329">
        <v>0.9748</v>
      </c>
      <c r="D329">
        <v>0.42459999999999998</v>
      </c>
      <c r="E329">
        <v>28.724499999999999</v>
      </c>
      <c r="F329">
        <v>0.157</v>
      </c>
      <c r="G329">
        <v>5.6329000000000002</v>
      </c>
      <c r="H329">
        <f t="shared" si="6"/>
        <v>3</v>
      </c>
    </row>
    <row r="330" spans="1:8" x14ac:dyDescent="0.25">
      <c r="A330" s="1">
        <v>42570</v>
      </c>
      <c r="B330">
        <v>99.47</v>
      </c>
      <c r="C330">
        <v>0.9748</v>
      </c>
      <c r="D330">
        <v>0.42459999999999998</v>
      </c>
      <c r="E330">
        <v>28.724499999999999</v>
      </c>
      <c r="F330">
        <v>0.157</v>
      </c>
      <c r="G330">
        <v>5.6329000000000002</v>
      </c>
      <c r="H330">
        <f t="shared" si="6"/>
        <v>3</v>
      </c>
    </row>
    <row r="331" spans="1:8" x14ac:dyDescent="0.25">
      <c r="A331" s="1">
        <v>42569</v>
      </c>
      <c r="B331">
        <v>100.15</v>
      </c>
      <c r="C331">
        <v>0.9748</v>
      </c>
      <c r="D331">
        <v>0.42459999999999998</v>
      </c>
      <c r="E331">
        <v>28.724499999999999</v>
      </c>
      <c r="F331">
        <v>0.157</v>
      </c>
      <c r="G331">
        <v>5.6329000000000002</v>
      </c>
      <c r="H331">
        <f t="shared" si="6"/>
        <v>3</v>
      </c>
    </row>
    <row r="332" spans="1:8" x14ac:dyDescent="0.25">
      <c r="A332" s="1">
        <v>42566</v>
      </c>
      <c r="B332">
        <v>99.8</v>
      </c>
      <c r="C332">
        <v>0.9748</v>
      </c>
      <c r="D332">
        <v>0.42459999999999998</v>
      </c>
      <c r="E332">
        <v>28.724499999999999</v>
      </c>
      <c r="F332">
        <v>0.157</v>
      </c>
      <c r="G332">
        <v>5.6329000000000002</v>
      </c>
      <c r="H332">
        <f t="shared" si="6"/>
        <v>3</v>
      </c>
    </row>
    <row r="333" spans="1:8" x14ac:dyDescent="0.25">
      <c r="A333" s="1">
        <v>42565</v>
      </c>
      <c r="B333">
        <v>99.97</v>
      </c>
      <c r="C333">
        <v>0.9748</v>
      </c>
      <c r="D333">
        <v>0.42459999999999998</v>
      </c>
      <c r="E333">
        <v>28.724499999999999</v>
      </c>
      <c r="F333">
        <v>0.157</v>
      </c>
      <c r="G333">
        <v>5.6329000000000002</v>
      </c>
      <c r="H333">
        <f t="shared" si="6"/>
        <v>3</v>
      </c>
    </row>
    <row r="334" spans="1:8" x14ac:dyDescent="0.25">
      <c r="A334" s="1">
        <v>42564</v>
      </c>
      <c r="B334">
        <v>99.88</v>
      </c>
      <c r="C334">
        <v>0.9748</v>
      </c>
      <c r="D334">
        <v>0.42459999999999998</v>
      </c>
      <c r="E334">
        <v>28.724499999999999</v>
      </c>
      <c r="F334">
        <v>0.157</v>
      </c>
      <c r="G334">
        <v>5.6329000000000002</v>
      </c>
      <c r="H334">
        <f t="shared" si="6"/>
        <v>3</v>
      </c>
    </row>
    <row r="335" spans="1:8" x14ac:dyDescent="0.25">
      <c r="A335" s="1">
        <v>42563</v>
      </c>
      <c r="B335">
        <v>100.2</v>
      </c>
      <c r="C335">
        <v>0.9748</v>
      </c>
      <c r="D335">
        <v>0.42459999999999998</v>
      </c>
      <c r="E335">
        <v>28.724499999999999</v>
      </c>
      <c r="F335">
        <v>0.157</v>
      </c>
      <c r="G335">
        <v>5.6329000000000002</v>
      </c>
      <c r="H335">
        <f t="shared" si="6"/>
        <v>3</v>
      </c>
    </row>
    <row r="336" spans="1:8" x14ac:dyDescent="0.25">
      <c r="A336" s="1">
        <v>42562</v>
      </c>
      <c r="B336">
        <v>99.98</v>
      </c>
      <c r="C336">
        <v>0.9748</v>
      </c>
      <c r="D336">
        <v>0.42459999999999998</v>
      </c>
      <c r="E336">
        <v>28.724499999999999</v>
      </c>
      <c r="F336">
        <v>0.157</v>
      </c>
      <c r="G336">
        <v>5.6329000000000002</v>
      </c>
      <c r="H336">
        <f t="shared" si="6"/>
        <v>3</v>
      </c>
    </row>
    <row r="337" spans="1:8" x14ac:dyDescent="0.25">
      <c r="A337" s="1">
        <v>42559</v>
      </c>
      <c r="B337">
        <v>99.62</v>
      </c>
      <c r="C337">
        <v>0.9748</v>
      </c>
      <c r="D337">
        <v>0.42459999999999998</v>
      </c>
      <c r="E337">
        <v>28.724499999999999</v>
      </c>
      <c r="F337">
        <v>0.157</v>
      </c>
      <c r="G337">
        <v>5.6329000000000002</v>
      </c>
      <c r="H337">
        <f t="shared" si="6"/>
        <v>3</v>
      </c>
    </row>
    <row r="338" spans="1:8" x14ac:dyDescent="0.25">
      <c r="A338" s="1">
        <v>42558</v>
      </c>
      <c r="B338">
        <v>98.41</v>
      </c>
      <c r="C338">
        <v>0.9748</v>
      </c>
      <c r="D338">
        <v>0.42459999999999998</v>
      </c>
      <c r="E338">
        <v>28.724499999999999</v>
      </c>
      <c r="F338">
        <v>0.157</v>
      </c>
      <c r="G338">
        <v>5.6329000000000002</v>
      </c>
      <c r="H338">
        <f t="shared" si="6"/>
        <v>3</v>
      </c>
    </row>
    <row r="339" spans="1:8" x14ac:dyDescent="0.25">
      <c r="A339" s="1">
        <v>42557</v>
      </c>
      <c r="B339">
        <v>98.45</v>
      </c>
      <c r="C339">
        <v>0.9748</v>
      </c>
      <c r="D339">
        <v>0.42459999999999998</v>
      </c>
      <c r="E339">
        <v>28.724499999999999</v>
      </c>
      <c r="F339">
        <v>0.157</v>
      </c>
      <c r="G339">
        <v>5.6329000000000002</v>
      </c>
      <c r="H339">
        <f t="shared" si="6"/>
        <v>3</v>
      </c>
    </row>
    <row r="340" spans="1:8" x14ac:dyDescent="0.25">
      <c r="A340" s="1">
        <v>42556</v>
      </c>
      <c r="B340">
        <v>97.66</v>
      </c>
      <c r="C340">
        <v>0.9748</v>
      </c>
      <c r="D340">
        <v>0.42459999999999998</v>
      </c>
      <c r="E340">
        <v>28.724499999999999</v>
      </c>
      <c r="F340">
        <v>0.157</v>
      </c>
      <c r="G340">
        <v>5.6329000000000002</v>
      </c>
      <c r="H340">
        <f t="shared" si="6"/>
        <v>3</v>
      </c>
    </row>
    <row r="341" spans="1:8" x14ac:dyDescent="0.25">
      <c r="A341" s="1">
        <v>42552</v>
      </c>
      <c r="B341">
        <v>98.03</v>
      </c>
      <c r="C341">
        <v>0.9748</v>
      </c>
      <c r="D341">
        <v>0.42459999999999998</v>
      </c>
      <c r="E341">
        <v>28.724499999999999</v>
      </c>
      <c r="F341">
        <v>0.157</v>
      </c>
      <c r="G341">
        <v>5.6329000000000002</v>
      </c>
      <c r="H341">
        <f t="shared" si="6"/>
        <v>3</v>
      </c>
    </row>
    <row r="342" spans="1:8" x14ac:dyDescent="0.25">
      <c r="A342" s="1">
        <v>42551</v>
      </c>
      <c r="B342">
        <v>97.82</v>
      </c>
      <c r="C342">
        <v>0.99570000000000003</v>
      </c>
      <c r="D342">
        <v>0.44</v>
      </c>
      <c r="E342">
        <v>25.931100000000001</v>
      </c>
      <c r="F342">
        <v>0.14369999999999999</v>
      </c>
      <c r="G342">
        <v>4.7407000000000004</v>
      </c>
      <c r="H342">
        <f t="shared" si="6"/>
        <v>3</v>
      </c>
    </row>
    <row r="343" spans="1:8" x14ac:dyDescent="0.25">
      <c r="A343" s="1">
        <v>42550</v>
      </c>
      <c r="B343">
        <v>96.98</v>
      </c>
      <c r="C343">
        <v>0.99570000000000003</v>
      </c>
      <c r="D343">
        <v>0.44</v>
      </c>
      <c r="E343">
        <v>25.931100000000001</v>
      </c>
      <c r="F343">
        <v>0.14369999999999999</v>
      </c>
      <c r="G343">
        <v>4.7407000000000004</v>
      </c>
      <c r="H343">
        <f t="shared" si="6"/>
        <v>3</v>
      </c>
    </row>
    <row r="344" spans="1:8" x14ac:dyDescent="0.25">
      <c r="A344" s="1">
        <v>42549</v>
      </c>
      <c r="B344">
        <v>96.05</v>
      </c>
      <c r="C344">
        <v>0.99570000000000003</v>
      </c>
      <c r="D344">
        <v>0.44</v>
      </c>
      <c r="E344">
        <v>25.931100000000001</v>
      </c>
      <c r="F344">
        <v>0.14369999999999999</v>
      </c>
      <c r="G344">
        <v>4.7407000000000004</v>
      </c>
      <c r="H344">
        <f t="shared" si="6"/>
        <v>3</v>
      </c>
    </row>
    <row r="345" spans="1:8" x14ac:dyDescent="0.25">
      <c r="A345" s="1">
        <v>42548</v>
      </c>
      <c r="B345">
        <v>94.38</v>
      </c>
      <c r="C345">
        <v>0.99570000000000003</v>
      </c>
      <c r="D345">
        <v>0.44</v>
      </c>
      <c r="E345">
        <v>25.931100000000001</v>
      </c>
      <c r="F345">
        <v>0.14369999999999999</v>
      </c>
      <c r="G345">
        <v>4.7407000000000004</v>
      </c>
      <c r="H345">
        <f t="shared" si="6"/>
        <v>3</v>
      </c>
    </row>
    <row r="346" spans="1:8" x14ac:dyDescent="0.25">
      <c r="A346" s="1">
        <v>42545</v>
      </c>
      <c r="B346">
        <v>95.72</v>
      </c>
      <c r="C346">
        <v>0.99570000000000003</v>
      </c>
      <c r="D346">
        <v>0.44</v>
      </c>
      <c r="E346">
        <v>25.931100000000001</v>
      </c>
      <c r="F346">
        <v>0.14369999999999999</v>
      </c>
      <c r="G346">
        <v>4.7407000000000004</v>
      </c>
      <c r="H346">
        <f t="shared" si="6"/>
        <v>3</v>
      </c>
    </row>
    <row r="347" spans="1:8" x14ac:dyDescent="0.25">
      <c r="A347" s="1">
        <v>42544</v>
      </c>
      <c r="B347">
        <v>99.02</v>
      </c>
      <c r="C347">
        <v>0.99570000000000003</v>
      </c>
      <c r="D347">
        <v>0.44</v>
      </c>
      <c r="E347">
        <v>25.931100000000001</v>
      </c>
      <c r="F347">
        <v>0.14369999999999999</v>
      </c>
      <c r="G347">
        <v>4.7407000000000004</v>
      </c>
      <c r="H347">
        <f t="shared" ref="H347:H410" si="7">IF(B323&lt;B324*0.975,2,IF(B323&gt;=B324*1.025,4,3))</f>
        <v>3</v>
      </c>
    </row>
    <row r="348" spans="1:8" x14ac:dyDescent="0.25">
      <c r="A348" s="1">
        <v>42543</v>
      </c>
      <c r="B348">
        <v>98.79</v>
      </c>
      <c r="C348">
        <v>0.99570000000000003</v>
      </c>
      <c r="D348">
        <v>0.44</v>
      </c>
      <c r="E348">
        <v>25.931100000000001</v>
      </c>
      <c r="F348">
        <v>0.14369999999999999</v>
      </c>
      <c r="G348">
        <v>4.7407000000000004</v>
      </c>
      <c r="H348">
        <f t="shared" si="7"/>
        <v>3</v>
      </c>
    </row>
    <row r="349" spans="1:8" x14ac:dyDescent="0.25">
      <c r="A349" s="1">
        <v>42542</v>
      </c>
      <c r="B349">
        <v>98.82</v>
      </c>
      <c r="C349">
        <v>0.99570000000000003</v>
      </c>
      <c r="D349">
        <v>0.44</v>
      </c>
      <c r="E349">
        <v>25.931100000000001</v>
      </c>
      <c r="F349">
        <v>0.14369999999999999</v>
      </c>
      <c r="G349">
        <v>4.7407000000000004</v>
      </c>
      <c r="H349">
        <f t="shared" si="7"/>
        <v>3</v>
      </c>
    </row>
    <row r="350" spans="1:8" x14ac:dyDescent="0.25">
      <c r="A350" s="1">
        <v>42541</v>
      </c>
      <c r="B350">
        <v>99.57</v>
      </c>
      <c r="C350">
        <v>0.99570000000000003</v>
      </c>
      <c r="D350">
        <v>0.44</v>
      </c>
      <c r="E350">
        <v>25.931100000000001</v>
      </c>
      <c r="F350">
        <v>0.14369999999999999</v>
      </c>
      <c r="G350">
        <v>4.7407000000000004</v>
      </c>
      <c r="H350">
        <f t="shared" si="7"/>
        <v>3</v>
      </c>
    </row>
    <row r="351" spans="1:8" x14ac:dyDescent="0.25">
      <c r="A351" s="1">
        <v>42538</v>
      </c>
      <c r="B351">
        <v>99</v>
      </c>
      <c r="C351">
        <v>0.99570000000000003</v>
      </c>
      <c r="D351">
        <v>0.44</v>
      </c>
      <c r="E351">
        <v>25.931100000000001</v>
      </c>
      <c r="F351">
        <v>0.14369999999999999</v>
      </c>
      <c r="G351">
        <v>4.7407000000000004</v>
      </c>
      <c r="H351">
        <f t="shared" si="7"/>
        <v>3</v>
      </c>
    </row>
    <row r="352" spans="1:8" x14ac:dyDescent="0.25">
      <c r="A352" s="1">
        <v>42537</v>
      </c>
      <c r="B352">
        <v>98.38</v>
      </c>
      <c r="C352">
        <v>0.99570000000000003</v>
      </c>
      <c r="D352">
        <v>0.44</v>
      </c>
      <c r="E352">
        <v>25.931100000000001</v>
      </c>
      <c r="F352">
        <v>0.14369999999999999</v>
      </c>
      <c r="G352">
        <v>4.7407000000000004</v>
      </c>
      <c r="H352">
        <f t="shared" si="7"/>
        <v>3</v>
      </c>
    </row>
    <row r="353" spans="1:8" x14ac:dyDescent="0.25">
      <c r="A353" s="1">
        <v>42536</v>
      </c>
      <c r="B353">
        <v>98.27</v>
      </c>
      <c r="C353">
        <v>0.99570000000000003</v>
      </c>
      <c r="D353">
        <v>0.44</v>
      </c>
      <c r="E353">
        <v>25.931100000000001</v>
      </c>
      <c r="F353">
        <v>0.14369999999999999</v>
      </c>
      <c r="G353">
        <v>4.7407000000000004</v>
      </c>
      <c r="H353">
        <f t="shared" si="7"/>
        <v>3</v>
      </c>
    </row>
    <row r="354" spans="1:8" x14ac:dyDescent="0.25">
      <c r="A354" s="1">
        <v>42535</v>
      </c>
      <c r="B354">
        <v>98.4</v>
      </c>
      <c r="C354">
        <v>0.99570000000000003</v>
      </c>
      <c r="D354">
        <v>0.44</v>
      </c>
      <c r="E354">
        <v>25.931100000000001</v>
      </c>
      <c r="F354">
        <v>0.14369999999999999</v>
      </c>
      <c r="G354">
        <v>4.7407000000000004</v>
      </c>
      <c r="H354">
        <f t="shared" si="7"/>
        <v>3</v>
      </c>
    </row>
    <row r="355" spans="1:8" x14ac:dyDescent="0.25">
      <c r="A355" s="1">
        <v>42534</v>
      </c>
      <c r="B355">
        <v>97.57</v>
      </c>
      <c r="C355">
        <v>0.99570000000000003</v>
      </c>
      <c r="D355">
        <v>0.44</v>
      </c>
      <c r="E355">
        <v>25.931100000000001</v>
      </c>
      <c r="F355">
        <v>0.14369999999999999</v>
      </c>
      <c r="G355">
        <v>4.7407000000000004</v>
      </c>
      <c r="H355">
        <f t="shared" si="7"/>
        <v>3</v>
      </c>
    </row>
    <row r="356" spans="1:8" x14ac:dyDescent="0.25">
      <c r="A356" s="1">
        <v>42531</v>
      </c>
      <c r="B356">
        <v>97.34</v>
      </c>
      <c r="C356">
        <v>0.99570000000000003</v>
      </c>
      <c r="D356">
        <v>0.44</v>
      </c>
      <c r="E356">
        <v>25.931100000000001</v>
      </c>
      <c r="F356">
        <v>0.14369999999999999</v>
      </c>
      <c r="G356">
        <v>4.7407000000000004</v>
      </c>
      <c r="H356">
        <f t="shared" si="7"/>
        <v>3</v>
      </c>
    </row>
    <row r="357" spans="1:8" x14ac:dyDescent="0.25">
      <c r="A357" s="1">
        <v>42530</v>
      </c>
      <c r="B357">
        <v>97.84</v>
      </c>
      <c r="C357">
        <v>0.99570000000000003</v>
      </c>
      <c r="D357">
        <v>0.44</v>
      </c>
      <c r="E357">
        <v>25.931100000000001</v>
      </c>
      <c r="F357">
        <v>0.14369999999999999</v>
      </c>
      <c r="G357">
        <v>4.7407000000000004</v>
      </c>
      <c r="H357">
        <f t="shared" si="7"/>
        <v>3</v>
      </c>
    </row>
    <row r="358" spans="1:8" x14ac:dyDescent="0.25">
      <c r="A358" s="1">
        <v>42529</v>
      </c>
      <c r="B358">
        <v>98.04</v>
      </c>
      <c r="C358">
        <v>0.99570000000000003</v>
      </c>
      <c r="D358">
        <v>0.44</v>
      </c>
      <c r="E358">
        <v>25.931100000000001</v>
      </c>
      <c r="F358">
        <v>0.14369999999999999</v>
      </c>
      <c r="G358">
        <v>4.7407000000000004</v>
      </c>
      <c r="H358">
        <f t="shared" si="7"/>
        <v>3</v>
      </c>
    </row>
    <row r="359" spans="1:8" x14ac:dyDescent="0.25">
      <c r="A359" s="1">
        <v>42528</v>
      </c>
      <c r="B359">
        <v>98.35</v>
      </c>
      <c r="C359">
        <v>0.99570000000000003</v>
      </c>
      <c r="D359">
        <v>0.44</v>
      </c>
      <c r="E359">
        <v>25.931100000000001</v>
      </c>
      <c r="F359">
        <v>0.14369999999999999</v>
      </c>
      <c r="G359">
        <v>4.7407000000000004</v>
      </c>
      <c r="H359">
        <f t="shared" si="7"/>
        <v>3</v>
      </c>
    </row>
    <row r="360" spans="1:8" x14ac:dyDescent="0.25">
      <c r="A360" s="1">
        <v>42527</v>
      </c>
      <c r="B360">
        <v>98.78</v>
      </c>
      <c r="C360">
        <v>0.99570000000000003</v>
      </c>
      <c r="D360">
        <v>0.44</v>
      </c>
      <c r="E360">
        <v>25.931100000000001</v>
      </c>
      <c r="F360">
        <v>0.14369999999999999</v>
      </c>
      <c r="G360">
        <v>4.7407000000000004</v>
      </c>
      <c r="H360">
        <f t="shared" si="7"/>
        <v>3</v>
      </c>
    </row>
    <row r="361" spans="1:8" x14ac:dyDescent="0.25">
      <c r="A361" s="1">
        <v>42524</v>
      </c>
      <c r="B361">
        <v>98.75</v>
      </c>
      <c r="C361">
        <v>0.99570000000000003</v>
      </c>
      <c r="D361">
        <v>0.44</v>
      </c>
      <c r="E361">
        <v>25.931100000000001</v>
      </c>
      <c r="F361">
        <v>0.14369999999999999</v>
      </c>
      <c r="G361">
        <v>4.7407000000000004</v>
      </c>
      <c r="H361">
        <f t="shared" si="7"/>
        <v>3</v>
      </c>
    </row>
    <row r="362" spans="1:8" x14ac:dyDescent="0.25">
      <c r="A362" s="1">
        <v>42523</v>
      </c>
      <c r="B362">
        <v>98.72</v>
      </c>
      <c r="C362">
        <v>0.99570000000000003</v>
      </c>
      <c r="D362">
        <v>0.44</v>
      </c>
      <c r="E362">
        <v>25.931100000000001</v>
      </c>
      <c r="F362">
        <v>0.14369999999999999</v>
      </c>
      <c r="G362">
        <v>4.7407000000000004</v>
      </c>
      <c r="H362">
        <f t="shared" si="7"/>
        <v>3</v>
      </c>
    </row>
    <row r="363" spans="1:8" x14ac:dyDescent="0.25">
      <c r="A363" s="1">
        <v>42522</v>
      </c>
      <c r="B363">
        <v>98.52</v>
      </c>
      <c r="C363">
        <v>0.99570000000000003</v>
      </c>
      <c r="D363">
        <v>0.44</v>
      </c>
      <c r="E363">
        <v>25.931100000000001</v>
      </c>
      <c r="F363">
        <v>0.14369999999999999</v>
      </c>
      <c r="G363">
        <v>4.7407000000000004</v>
      </c>
      <c r="H363">
        <f t="shared" si="7"/>
        <v>3</v>
      </c>
    </row>
    <row r="364" spans="1:8" x14ac:dyDescent="0.25">
      <c r="A364" s="1">
        <v>42521</v>
      </c>
      <c r="B364">
        <v>99.22</v>
      </c>
      <c r="C364">
        <v>0.99570000000000003</v>
      </c>
      <c r="D364">
        <v>0.44</v>
      </c>
      <c r="E364">
        <v>25.931100000000001</v>
      </c>
      <c r="F364">
        <v>0.14369999999999999</v>
      </c>
      <c r="G364">
        <v>4.7407000000000004</v>
      </c>
      <c r="H364">
        <f t="shared" si="7"/>
        <v>3</v>
      </c>
    </row>
    <row r="365" spans="1:8" x14ac:dyDescent="0.25">
      <c r="A365" s="1">
        <v>42517</v>
      </c>
      <c r="B365">
        <v>100.29</v>
      </c>
      <c r="C365">
        <v>0.99570000000000003</v>
      </c>
      <c r="D365">
        <v>0.44</v>
      </c>
      <c r="E365">
        <v>25.931100000000001</v>
      </c>
      <c r="F365">
        <v>0.14369999999999999</v>
      </c>
      <c r="G365">
        <v>4.7407000000000004</v>
      </c>
      <c r="H365">
        <f t="shared" si="7"/>
        <v>3</v>
      </c>
    </row>
    <row r="366" spans="1:8" x14ac:dyDescent="0.25">
      <c r="A366" s="1">
        <v>42516</v>
      </c>
      <c r="B366">
        <v>99.81</v>
      </c>
      <c r="C366">
        <v>0.99570000000000003</v>
      </c>
      <c r="D366">
        <v>0.44</v>
      </c>
      <c r="E366">
        <v>25.931100000000001</v>
      </c>
      <c r="F366">
        <v>0.14369999999999999</v>
      </c>
      <c r="G366">
        <v>4.7407000000000004</v>
      </c>
      <c r="H366">
        <f t="shared" si="7"/>
        <v>3</v>
      </c>
    </row>
    <row r="367" spans="1:8" x14ac:dyDescent="0.25">
      <c r="A367" s="1">
        <v>42515</v>
      </c>
      <c r="B367">
        <v>99.86</v>
      </c>
      <c r="C367">
        <v>0.99570000000000003</v>
      </c>
      <c r="D367">
        <v>0.44</v>
      </c>
      <c r="E367">
        <v>25.931100000000001</v>
      </c>
      <c r="F367">
        <v>0.14369999999999999</v>
      </c>
      <c r="G367">
        <v>4.7407000000000004</v>
      </c>
      <c r="H367">
        <f t="shared" si="7"/>
        <v>3</v>
      </c>
    </row>
    <row r="368" spans="1:8" x14ac:dyDescent="0.25">
      <c r="A368" s="1">
        <v>42514</v>
      </c>
      <c r="B368">
        <v>99.51</v>
      </c>
      <c r="C368">
        <v>0.99570000000000003</v>
      </c>
      <c r="D368">
        <v>0.44</v>
      </c>
      <c r="E368">
        <v>25.931100000000001</v>
      </c>
      <c r="F368">
        <v>0.14369999999999999</v>
      </c>
      <c r="G368">
        <v>4.7407000000000004</v>
      </c>
      <c r="H368">
        <f t="shared" si="7"/>
        <v>3</v>
      </c>
    </row>
    <row r="369" spans="1:8" x14ac:dyDescent="0.25">
      <c r="A369" s="1">
        <v>42513</v>
      </c>
      <c r="B369">
        <v>99.18</v>
      </c>
      <c r="C369">
        <v>0.99570000000000003</v>
      </c>
      <c r="D369">
        <v>0.44</v>
      </c>
      <c r="E369">
        <v>25.931100000000001</v>
      </c>
      <c r="F369">
        <v>0.14369999999999999</v>
      </c>
      <c r="G369">
        <v>4.7407000000000004</v>
      </c>
      <c r="H369">
        <f t="shared" si="7"/>
        <v>3</v>
      </c>
    </row>
    <row r="370" spans="1:8" x14ac:dyDescent="0.25">
      <c r="A370" s="1">
        <v>42510</v>
      </c>
      <c r="B370">
        <v>99.78</v>
      </c>
      <c r="C370">
        <v>0.99570000000000003</v>
      </c>
      <c r="D370">
        <v>0.44</v>
      </c>
      <c r="E370">
        <v>25.931100000000001</v>
      </c>
      <c r="F370">
        <v>0.14369999999999999</v>
      </c>
      <c r="G370">
        <v>4.7407000000000004</v>
      </c>
      <c r="H370">
        <f t="shared" si="7"/>
        <v>2</v>
      </c>
    </row>
    <row r="371" spans="1:8" x14ac:dyDescent="0.25">
      <c r="A371" s="1">
        <v>42509</v>
      </c>
      <c r="B371">
        <v>98.41</v>
      </c>
      <c r="C371">
        <v>0.99570000000000003</v>
      </c>
      <c r="D371">
        <v>0.44</v>
      </c>
      <c r="E371">
        <v>25.931100000000001</v>
      </c>
      <c r="F371">
        <v>0.14369999999999999</v>
      </c>
      <c r="G371">
        <v>4.7407000000000004</v>
      </c>
      <c r="H371">
        <f t="shared" si="7"/>
        <v>3</v>
      </c>
    </row>
    <row r="372" spans="1:8" x14ac:dyDescent="0.25">
      <c r="A372" s="1">
        <v>42508</v>
      </c>
      <c r="B372">
        <v>99</v>
      </c>
      <c r="C372">
        <v>0.99570000000000003</v>
      </c>
      <c r="D372">
        <v>0.44</v>
      </c>
      <c r="E372">
        <v>25.931100000000001</v>
      </c>
      <c r="F372">
        <v>0.14369999999999999</v>
      </c>
      <c r="G372">
        <v>4.7407000000000004</v>
      </c>
      <c r="H372">
        <f t="shared" si="7"/>
        <v>3</v>
      </c>
    </row>
    <row r="373" spans="1:8" x14ac:dyDescent="0.25">
      <c r="A373" s="1">
        <v>42507</v>
      </c>
      <c r="B373">
        <v>99.94</v>
      </c>
      <c r="C373">
        <v>0.99570000000000003</v>
      </c>
      <c r="D373">
        <v>0.44</v>
      </c>
      <c r="E373">
        <v>25.931100000000001</v>
      </c>
      <c r="F373">
        <v>0.14369999999999999</v>
      </c>
      <c r="G373">
        <v>4.7407000000000004</v>
      </c>
      <c r="H373">
        <f t="shared" si="7"/>
        <v>3</v>
      </c>
    </row>
    <row r="374" spans="1:8" x14ac:dyDescent="0.25">
      <c r="A374" s="1">
        <v>42506</v>
      </c>
      <c r="B374">
        <v>100.36</v>
      </c>
      <c r="C374">
        <v>0.99570000000000003</v>
      </c>
      <c r="D374">
        <v>0.44</v>
      </c>
      <c r="E374">
        <v>25.931100000000001</v>
      </c>
      <c r="F374">
        <v>0.14369999999999999</v>
      </c>
      <c r="G374">
        <v>4.7407000000000004</v>
      </c>
      <c r="H374">
        <f t="shared" si="7"/>
        <v>3</v>
      </c>
    </row>
    <row r="375" spans="1:8" x14ac:dyDescent="0.25">
      <c r="A375" s="1">
        <v>42503</v>
      </c>
      <c r="B375">
        <v>100.52</v>
      </c>
      <c r="C375">
        <v>0.99570000000000003</v>
      </c>
      <c r="D375">
        <v>0.44</v>
      </c>
      <c r="E375">
        <v>25.931100000000001</v>
      </c>
      <c r="F375">
        <v>0.14369999999999999</v>
      </c>
      <c r="G375">
        <v>4.7407000000000004</v>
      </c>
      <c r="H375">
        <f t="shared" si="7"/>
        <v>3</v>
      </c>
    </row>
    <row r="376" spans="1:8" x14ac:dyDescent="0.25">
      <c r="A376" s="1">
        <v>42502</v>
      </c>
      <c r="B376">
        <v>101.71</v>
      </c>
      <c r="C376">
        <v>0.99570000000000003</v>
      </c>
      <c r="D376">
        <v>0.44</v>
      </c>
      <c r="E376">
        <v>25.931100000000001</v>
      </c>
      <c r="F376">
        <v>0.14369999999999999</v>
      </c>
      <c r="G376">
        <v>4.7407000000000004</v>
      </c>
      <c r="H376">
        <f t="shared" si="7"/>
        <v>3</v>
      </c>
    </row>
    <row r="377" spans="1:8" x14ac:dyDescent="0.25">
      <c r="A377" s="1">
        <v>42501</v>
      </c>
      <c r="B377">
        <v>102.29</v>
      </c>
      <c r="C377">
        <v>0.99570000000000003</v>
      </c>
      <c r="D377">
        <v>0.44</v>
      </c>
      <c r="E377">
        <v>25.931100000000001</v>
      </c>
      <c r="F377">
        <v>0.14369999999999999</v>
      </c>
      <c r="G377">
        <v>4.7407000000000004</v>
      </c>
      <c r="H377">
        <f t="shared" si="7"/>
        <v>3</v>
      </c>
    </row>
    <row r="378" spans="1:8" x14ac:dyDescent="0.25">
      <c r="A378" s="1">
        <v>42500</v>
      </c>
      <c r="B378">
        <v>106.6</v>
      </c>
      <c r="C378">
        <v>0.99570000000000003</v>
      </c>
      <c r="D378">
        <v>0.44</v>
      </c>
      <c r="E378">
        <v>25.931100000000001</v>
      </c>
      <c r="F378">
        <v>0.14369999999999999</v>
      </c>
      <c r="G378">
        <v>4.7407000000000004</v>
      </c>
      <c r="H378">
        <f t="shared" si="7"/>
        <v>3</v>
      </c>
    </row>
    <row r="379" spans="1:8" x14ac:dyDescent="0.25">
      <c r="A379" s="1">
        <v>42499</v>
      </c>
      <c r="B379">
        <v>105.34</v>
      </c>
      <c r="C379">
        <v>0.99570000000000003</v>
      </c>
      <c r="D379">
        <v>0.44</v>
      </c>
      <c r="E379">
        <v>25.931100000000001</v>
      </c>
      <c r="F379">
        <v>0.14369999999999999</v>
      </c>
      <c r="G379">
        <v>4.7407000000000004</v>
      </c>
      <c r="H379">
        <f t="shared" si="7"/>
        <v>3</v>
      </c>
    </row>
    <row r="380" spans="1:8" x14ac:dyDescent="0.25">
      <c r="A380" s="1">
        <v>42496</v>
      </c>
      <c r="B380">
        <v>105.54</v>
      </c>
      <c r="C380">
        <v>0.99570000000000003</v>
      </c>
      <c r="D380">
        <v>0.44</v>
      </c>
      <c r="E380">
        <v>25.931100000000001</v>
      </c>
      <c r="F380">
        <v>0.14369999999999999</v>
      </c>
      <c r="G380">
        <v>4.7407000000000004</v>
      </c>
      <c r="H380">
        <f t="shared" si="7"/>
        <v>3</v>
      </c>
    </row>
    <row r="381" spans="1:8" x14ac:dyDescent="0.25">
      <c r="A381" s="1">
        <v>42495</v>
      </c>
      <c r="B381">
        <v>104.93</v>
      </c>
      <c r="C381">
        <v>0.99570000000000003</v>
      </c>
      <c r="D381">
        <v>0.44</v>
      </c>
      <c r="E381">
        <v>25.931100000000001</v>
      </c>
      <c r="F381">
        <v>0.14369999999999999</v>
      </c>
      <c r="G381">
        <v>4.7407000000000004</v>
      </c>
      <c r="H381">
        <f t="shared" si="7"/>
        <v>3</v>
      </c>
    </row>
    <row r="382" spans="1:8" x14ac:dyDescent="0.25">
      <c r="A382" s="1">
        <v>42494</v>
      </c>
      <c r="B382">
        <v>103.67</v>
      </c>
      <c r="C382">
        <v>0.99570000000000003</v>
      </c>
      <c r="D382">
        <v>0.44</v>
      </c>
      <c r="E382">
        <v>25.931100000000001</v>
      </c>
      <c r="F382">
        <v>0.14369999999999999</v>
      </c>
      <c r="G382">
        <v>4.7407000000000004</v>
      </c>
      <c r="H382">
        <f t="shared" si="7"/>
        <v>3</v>
      </c>
    </row>
    <row r="383" spans="1:8" x14ac:dyDescent="0.25">
      <c r="A383" s="1">
        <v>42493</v>
      </c>
      <c r="B383">
        <v>103.78</v>
      </c>
      <c r="C383">
        <v>0.99570000000000003</v>
      </c>
      <c r="D383">
        <v>0.44</v>
      </c>
      <c r="E383">
        <v>25.931100000000001</v>
      </c>
      <c r="F383">
        <v>0.14369999999999999</v>
      </c>
      <c r="G383">
        <v>4.7407000000000004</v>
      </c>
      <c r="H383">
        <f t="shared" si="7"/>
        <v>3</v>
      </c>
    </row>
    <row r="384" spans="1:8" x14ac:dyDescent="0.25">
      <c r="A384" s="1">
        <v>42492</v>
      </c>
      <c r="B384">
        <v>104.36</v>
      </c>
      <c r="C384">
        <v>0.99570000000000003</v>
      </c>
      <c r="D384">
        <v>0.44</v>
      </c>
      <c r="E384">
        <v>25.931100000000001</v>
      </c>
      <c r="F384">
        <v>0.14369999999999999</v>
      </c>
      <c r="G384">
        <v>4.7407000000000004</v>
      </c>
      <c r="H384">
        <f t="shared" si="7"/>
        <v>3</v>
      </c>
    </row>
    <row r="385" spans="1:8" x14ac:dyDescent="0.25">
      <c r="A385" s="1">
        <v>42489</v>
      </c>
      <c r="B385">
        <v>103.26</v>
      </c>
      <c r="C385">
        <v>0.99570000000000003</v>
      </c>
      <c r="D385">
        <v>0.44</v>
      </c>
      <c r="E385">
        <v>25.931100000000001</v>
      </c>
      <c r="F385">
        <v>0.14369999999999999</v>
      </c>
      <c r="G385">
        <v>4.7407000000000004</v>
      </c>
      <c r="H385">
        <f t="shared" si="7"/>
        <v>3</v>
      </c>
    </row>
    <row r="386" spans="1:8" x14ac:dyDescent="0.25">
      <c r="A386" s="1">
        <v>42488</v>
      </c>
      <c r="B386">
        <v>104.03</v>
      </c>
      <c r="C386">
        <v>0.99570000000000003</v>
      </c>
      <c r="D386">
        <v>0.44</v>
      </c>
      <c r="E386">
        <v>25.931100000000001</v>
      </c>
      <c r="F386">
        <v>0.14369999999999999</v>
      </c>
      <c r="G386">
        <v>4.7407000000000004</v>
      </c>
      <c r="H386">
        <f t="shared" si="7"/>
        <v>3</v>
      </c>
    </row>
    <row r="387" spans="1:8" x14ac:dyDescent="0.25">
      <c r="A387" s="1">
        <v>42487</v>
      </c>
      <c r="B387">
        <v>105.28</v>
      </c>
      <c r="C387">
        <v>0.99570000000000003</v>
      </c>
      <c r="D387">
        <v>0.44</v>
      </c>
      <c r="E387">
        <v>25.931100000000001</v>
      </c>
      <c r="F387">
        <v>0.14369999999999999</v>
      </c>
      <c r="G387">
        <v>4.7407000000000004</v>
      </c>
      <c r="H387">
        <f t="shared" si="7"/>
        <v>3</v>
      </c>
    </row>
    <row r="388" spans="1:8" x14ac:dyDescent="0.25">
      <c r="A388" s="1">
        <v>42486</v>
      </c>
      <c r="B388">
        <v>104.89</v>
      </c>
      <c r="C388">
        <v>0.99570000000000003</v>
      </c>
      <c r="D388">
        <v>0.44</v>
      </c>
      <c r="E388">
        <v>25.931100000000001</v>
      </c>
      <c r="F388">
        <v>0.14369999999999999</v>
      </c>
      <c r="G388">
        <v>4.7407000000000004</v>
      </c>
      <c r="H388">
        <f t="shared" si="7"/>
        <v>3</v>
      </c>
    </row>
    <row r="389" spans="1:8" x14ac:dyDescent="0.25">
      <c r="A389" s="1">
        <v>42485</v>
      </c>
      <c r="B389">
        <v>104.57</v>
      </c>
      <c r="C389">
        <v>0.99570000000000003</v>
      </c>
      <c r="D389">
        <v>0.44</v>
      </c>
      <c r="E389">
        <v>25.931100000000001</v>
      </c>
      <c r="F389">
        <v>0.14369999999999999</v>
      </c>
      <c r="G389">
        <v>4.7407000000000004</v>
      </c>
      <c r="H389">
        <f t="shared" si="7"/>
        <v>3</v>
      </c>
    </row>
    <row r="390" spans="1:8" x14ac:dyDescent="0.25">
      <c r="A390" s="1">
        <v>42482</v>
      </c>
      <c r="B390">
        <v>103.77</v>
      </c>
      <c r="C390">
        <v>0.99570000000000003</v>
      </c>
      <c r="D390">
        <v>0.44</v>
      </c>
      <c r="E390">
        <v>25.931100000000001</v>
      </c>
      <c r="F390">
        <v>0.14369999999999999</v>
      </c>
      <c r="G390">
        <v>4.7407000000000004</v>
      </c>
      <c r="H390">
        <f t="shared" si="7"/>
        <v>3</v>
      </c>
    </row>
    <row r="391" spans="1:8" x14ac:dyDescent="0.25">
      <c r="A391" s="1">
        <v>42481</v>
      </c>
      <c r="B391">
        <v>102.91</v>
      </c>
      <c r="C391">
        <v>0.99570000000000003</v>
      </c>
      <c r="D391">
        <v>0.44</v>
      </c>
      <c r="E391">
        <v>25.931100000000001</v>
      </c>
      <c r="F391">
        <v>0.14369999999999999</v>
      </c>
      <c r="G391">
        <v>4.7407000000000004</v>
      </c>
      <c r="H391">
        <f t="shared" si="7"/>
        <v>3</v>
      </c>
    </row>
    <row r="392" spans="1:8" x14ac:dyDescent="0.25">
      <c r="A392" s="1">
        <v>42480</v>
      </c>
      <c r="B392">
        <v>103.27</v>
      </c>
      <c r="C392">
        <v>0.99570000000000003</v>
      </c>
      <c r="D392">
        <v>0.44</v>
      </c>
      <c r="E392">
        <v>25.931100000000001</v>
      </c>
      <c r="F392">
        <v>0.14369999999999999</v>
      </c>
      <c r="G392">
        <v>4.7407000000000004</v>
      </c>
      <c r="H392">
        <f t="shared" si="7"/>
        <v>3</v>
      </c>
    </row>
    <row r="393" spans="1:8" x14ac:dyDescent="0.25">
      <c r="A393" s="1">
        <v>42479</v>
      </c>
      <c r="B393">
        <v>102.64</v>
      </c>
      <c r="C393">
        <v>0.99570000000000003</v>
      </c>
      <c r="D393">
        <v>0.44</v>
      </c>
      <c r="E393">
        <v>25.931100000000001</v>
      </c>
      <c r="F393">
        <v>0.14369999999999999</v>
      </c>
      <c r="G393">
        <v>4.7407000000000004</v>
      </c>
      <c r="H393">
        <f t="shared" si="7"/>
        <v>3</v>
      </c>
    </row>
    <row r="394" spans="1:8" x14ac:dyDescent="0.25">
      <c r="A394" s="1">
        <v>42478</v>
      </c>
      <c r="B394">
        <v>101.48</v>
      </c>
      <c r="C394">
        <v>0.99570000000000003</v>
      </c>
      <c r="D394">
        <v>0.44</v>
      </c>
      <c r="E394">
        <v>25.931100000000001</v>
      </c>
      <c r="F394">
        <v>0.14369999999999999</v>
      </c>
      <c r="G394">
        <v>4.7407000000000004</v>
      </c>
      <c r="H394">
        <f t="shared" si="7"/>
        <v>3</v>
      </c>
    </row>
    <row r="395" spans="1:8" x14ac:dyDescent="0.25">
      <c r="A395" s="1">
        <v>42475</v>
      </c>
      <c r="B395">
        <v>98.59</v>
      </c>
      <c r="C395">
        <v>0.99570000000000003</v>
      </c>
      <c r="D395">
        <v>0.44</v>
      </c>
      <c r="E395">
        <v>25.931100000000001</v>
      </c>
      <c r="F395">
        <v>0.14369999999999999</v>
      </c>
      <c r="G395">
        <v>4.7407000000000004</v>
      </c>
      <c r="H395">
        <f t="shared" si="7"/>
        <v>3</v>
      </c>
    </row>
    <row r="396" spans="1:8" x14ac:dyDescent="0.25">
      <c r="A396" s="1">
        <v>42474</v>
      </c>
      <c r="B396">
        <v>98.63</v>
      </c>
      <c r="C396">
        <v>0.99570000000000003</v>
      </c>
      <c r="D396">
        <v>0.44</v>
      </c>
      <c r="E396">
        <v>25.931100000000001</v>
      </c>
      <c r="F396">
        <v>0.14369999999999999</v>
      </c>
      <c r="G396">
        <v>4.7407000000000004</v>
      </c>
      <c r="H396">
        <f t="shared" si="7"/>
        <v>3</v>
      </c>
    </row>
    <row r="397" spans="1:8" x14ac:dyDescent="0.25">
      <c r="A397" s="1">
        <v>42473</v>
      </c>
      <c r="B397">
        <v>99.48</v>
      </c>
      <c r="C397">
        <v>0.99570000000000003</v>
      </c>
      <c r="D397">
        <v>0.44</v>
      </c>
      <c r="E397">
        <v>25.931100000000001</v>
      </c>
      <c r="F397">
        <v>0.14369999999999999</v>
      </c>
      <c r="G397">
        <v>4.7407000000000004</v>
      </c>
      <c r="H397">
        <f t="shared" si="7"/>
        <v>3</v>
      </c>
    </row>
    <row r="398" spans="1:8" x14ac:dyDescent="0.25">
      <c r="A398" s="1">
        <v>42472</v>
      </c>
      <c r="B398">
        <v>97.35</v>
      </c>
      <c r="C398">
        <v>0.99570000000000003</v>
      </c>
      <c r="D398">
        <v>0.44</v>
      </c>
      <c r="E398">
        <v>25.931100000000001</v>
      </c>
      <c r="F398">
        <v>0.14369999999999999</v>
      </c>
      <c r="G398">
        <v>4.7407000000000004</v>
      </c>
      <c r="H398">
        <f t="shared" si="7"/>
        <v>3</v>
      </c>
    </row>
    <row r="399" spans="1:8" x14ac:dyDescent="0.25">
      <c r="A399" s="1">
        <v>42471</v>
      </c>
      <c r="B399">
        <v>96.27</v>
      </c>
      <c r="C399">
        <v>0.99570000000000003</v>
      </c>
      <c r="D399">
        <v>0.44</v>
      </c>
      <c r="E399">
        <v>25.931100000000001</v>
      </c>
      <c r="F399">
        <v>0.14369999999999999</v>
      </c>
      <c r="G399">
        <v>4.7407000000000004</v>
      </c>
      <c r="H399">
        <f t="shared" si="7"/>
        <v>3</v>
      </c>
    </row>
    <row r="400" spans="1:8" x14ac:dyDescent="0.25">
      <c r="A400" s="1">
        <v>42468</v>
      </c>
      <c r="B400">
        <v>96.42</v>
      </c>
      <c r="C400">
        <v>0.99570000000000003</v>
      </c>
      <c r="D400">
        <v>0.44</v>
      </c>
      <c r="E400">
        <v>25.931100000000001</v>
      </c>
      <c r="F400">
        <v>0.14369999999999999</v>
      </c>
      <c r="G400">
        <v>4.7407000000000004</v>
      </c>
      <c r="H400">
        <f t="shared" si="7"/>
        <v>3</v>
      </c>
    </row>
    <row r="401" spans="1:8" x14ac:dyDescent="0.25">
      <c r="A401" s="1">
        <v>42467</v>
      </c>
      <c r="B401">
        <v>96.16</v>
      </c>
      <c r="C401">
        <v>0.99570000000000003</v>
      </c>
      <c r="D401">
        <v>0.44</v>
      </c>
      <c r="E401">
        <v>25.931100000000001</v>
      </c>
      <c r="F401">
        <v>0.14369999999999999</v>
      </c>
      <c r="G401">
        <v>4.7407000000000004</v>
      </c>
      <c r="H401">
        <f t="shared" si="7"/>
        <v>2</v>
      </c>
    </row>
    <row r="402" spans="1:8" x14ac:dyDescent="0.25">
      <c r="A402" s="1">
        <v>42466</v>
      </c>
      <c r="B402">
        <v>97.48</v>
      </c>
      <c r="C402">
        <v>0.99570000000000003</v>
      </c>
      <c r="D402">
        <v>0.44</v>
      </c>
      <c r="E402">
        <v>25.931100000000001</v>
      </c>
      <c r="F402">
        <v>0.14369999999999999</v>
      </c>
      <c r="G402">
        <v>4.7407000000000004</v>
      </c>
      <c r="H402">
        <f t="shared" si="7"/>
        <v>3</v>
      </c>
    </row>
    <row r="403" spans="1:8" x14ac:dyDescent="0.25">
      <c r="A403" s="1">
        <v>42465</v>
      </c>
      <c r="B403">
        <v>97</v>
      </c>
      <c r="C403">
        <v>0.99570000000000003</v>
      </c>
      <c r="D403">
        <v>0.44</v>
      </c>
      <c r="E403">
        <v>25.931100000000001</v>
      </c>
      <c r="F403">
        <v>0.14369999999999999</v>
      </c>
      <c r="G403">
        <v>4.7407000000000004</v>
      </c>
      <c r="H403">
        <f t="shared" si="7"/>
        <v>3</v>
      </c>
    </row>
    <row r="404" spans="1:8" x14ac:dyDescent="0.25">
      <c r="A404" s="1">
        <v>42464</v>
      </c>
      <c r="B404">
        <v>98.68</v>
      </c>
      <c r="C404">
        <v>0.99570000000000003</v>
      </c>
      <c r="D404">
        <v>0.44</v>
      </c>
      <c r="E404">
        <v>25.931100000000001</v>
      </c>
      <c r="F404">
        <v>0.14369999999999999</v>
      </c>
      <c r="G404">
        <v>4.7407000000000004</v>
      </c>
      <c r="H404">
        <f t="shared" si="7"/>
        <v>3</v>
      </c>
    </row>
    <row r="405" spans="1:8" x14ac:dyDescent="0.25">
      <c r="A405" s="1">
        <v>42461</v>
      </c>
      <c r="B405">
        <v>99.07</v>
      </c>
      <c r="C405">
        <v>0.99570000000000003</v>
      </c>
      <c r="D405">
        <v>0.44</v>
      </c>
      <c r="E405">
        <v>25.931100000000001</v>
      </c>
      <c r="F405">
        <v>0.14369999999999999</v>
      </c>
      <c r="G405">
        <v>4.7407000000000004</v>
      </c>
      <c r="H405">
        <f t="shared" si="7"/>
        <v>3</v>
      </c>
    </row>
    <row r="406" spans="1:8" x14ac:dyDescent="0.25">
      <c r="A406" s="1">
        <v>42460</v>
      </c>
      <c r="B406">
        <v>99.31</v>
      </c>
      <c r="C406">
        <v>0.94530000000000003</v>
      </c>
      <c r="D406">
        <v>0.39240000000000003</v>
      </c>
      <c r="E406">
        <v>25.636299999999999</v>
      </c>
      <c r="F406">
        <v>0.16919999999999999</v>
      </c>
      <c r="G406">
        <v>6.0376000000000003</v>
      </c>
      <c r="H406">
        <f t="shared" si="7"/>
        <v>3</v>
      </c>
    </row>
    <row r="407" spans="1:8" x14ac:dyDescent="0.25">
      <c r="A407" s="1">
        <v>42459</v>
      </c>
      <c r="B407">
        <v>98.91</v>
      </c>
      <c r="C407">
        <v>0.94530000000000003</v>
      </c>
      <c r="D407">
        <v>0.39240000000000003</v>
      </c>
      <c r="E407">
        <v>25.636299999999999</v>
      </c>
      <c r="F407">
        <v>0.16919999999999999</v>
      </c>
      <c r="G407">
        <v>6.0376000000000003</v>
      </c>
      <c r="H407">
        <f t="shared" si="7"/>
        <v>3</v>
      </c>
    </row>
    <row r="408" spans="1:8" x14ac:dyDescent="0.25">
      <c r="A408" s="1">
        <v>42458</v>
      </c>
      <c r="B408">
        <v>98.16</v>
      </c>
      <c r="C408">
        <v>0.94530000000000003</v>
      </c>
      <c r="D408">
        <v>0.39240000000000003</v>
      </c>
      <c r="E408">
        <v>25.636299999999999</v>
      </c>
      <c r="F408">
        <v>0.16919999999999999</v>
      </c>
      <c r="G408">
        <v>6.0376000000000003</v>
      </c>
      <c r="H408">
        <f t="shared" si="7"/>
        <v>3</v>
      </c>
    </row>
    <row r="409" spans="1:8" x14ac:dyDescent="0.25">
      <c r="A409" s="1">
        <v>42457</v>
      </c>
      <c r="B409">
        <v>98.09</v>
      </c>
      <c r="C409">
        <v>0.94530000000000003</v>
      </c>
      <c r="D409">
        <v>0.39240000000000003</v>
      </c>
      <c r="E409">
        <v>25.636299999999999</v>
      </c>
      <c r="F409">
        <v>0.16919999999999999</v>
      </c>
      <c r="G409">
        <v>6.0376000000000003</v>
      </c>
      <c r="H409">
        <f t="shared" si="7"/>
        <v>3</v>
      </c>
    </row>
    <row r="410" spans="1:8" x14ac:dyDescent="0.25">
      <c r="A410" s="1">
        <v>42453</v>
      </c>
      <c r="B410">
        <v>97.22</v>
      </c>
      <c r="C410">
        <v>0.94530000000000003</v>
      </c>
      <c r="D410">
        <v>0.39240000000000003</v>
      </c>
      <c r="E410">
        <v>25.636299999999999</v>
      </c>
      <c r="F410">
        <v>0.16919999999999999</v>
      </c>
      <c r="G410">
        <v>6.0376000000000003</v>
      </c>
      <c r="H410">
        <f t="shared" si="7"/>
        <v>3</v>
      </c>
    </row>
    <row r="411" spans="1:8" x14ac:dyDescent="0.25">
      <c r="A411" s="1">
        <v>42452</v>
      </c>
      <c r="B411">
        <v>96.83</v>
      </c>
      <c r="C411">
        <v>0.94530000000000003</v>
      </c>
      <c r="D411">
        <v>0.39240000000000003</v>
      </c>
      <c r="E411">
        <v>25.636299999999999</v>
      </c>
      <c r="F411">
        <v>0.16919999999999999</v>
      </c>
      <c r="G411">
        <v>6.0376000000000003</v>
      </c>
      <c r="H411">
        <f t="shared" ref="H411:H474" si="8">IF(B387&lt;B388*0.975,2,IF(B387&gt;=B388*1.025,4,3))</f>
        <v>3</v>
      </c>
    </row>
    <row r="412" spans="1:8" x14ac:dyDescent="0.25">
      <c r="A412" s="1">
        <v>42451</v>
      </c>
      <c r="B412">
        <v>97.58</v>
      </c>
      <c r="C412">
        <v>0.94530000000000003</v>
      </c>
      <c r="D412">
        <v>0.39240000000000003</v>
      </c>
      <c r="E412">
        <v>25.636299999999999</v>
      </c>
      <c r="F412">
        <v>0.16919999999999999</v>
      </c>
      <c r="G412">
        <v>6.0376000000000003</v>
      </c>
      <c r="H412">
        <f t="shared" si="8"/>
        <v>3</v>
      </c>
    </row>
    <row r="413" spans="1:8" x14ac:dyDescent="0.25">
      <c r="A413" s="1">
        <v>42450</v>
      </c>
      <c r="B413">
        <v>98.46</v>
      </c>
      <c r="C413">
        <v>0.94530000000000003</v>
      </c>
      <c r="D413">
        <v>0.39240000000000003</v>
      </c>
      <c r="E413">
        <v>25.636299999999999</v>
      </c>
      <c r="F413">
        <v>0.16919999999999999</v>
      </c>
      <c r="G413">
        <v>6.0376000000000003</v>
      </c>
      <c r="H413">
        <f t="shared" si="8"/>
        <v>3</v>
      </c>
    </row>
    <row r="414" spans="1:8" x14ac:dyDescent="0.25">
      <c r="A414" s="1">
        <v>42447</v>
      </c>
      <c r="B414">
        <v>99.2</v>
      </c>
      <c r="C414">
        <v>0.94530000000000003</v>
      </c>
      <c r="D414">
        <v>0.39240000000000003</v>
      </c>
      <c r="E414">
        <v>25.636299999999999</v>
      </c>
      <c r="F414">
        <v>0.16919999999999999</v>
      </c>
      <c r="G414">
        <v>6.0376000000000003</v>
      </c>
      <c r="H414">
        <f t="shared" si="8"/>
        <v>3</v>
      </c>
    </row>
    <row r="415" spans="1:8" x14ac:dyDescent="0.25">
      <c r="A415" s="1">
        <v>42446</v>
      </c>
      <c r="B415">
        <v>99.6</v>
      </c>
      <c r="C415">
        <v>0.94530000000000003</v>
      </c>
      <c r="D415">
        <v>0.39240000000000003</v>
      </c>
      <c r="E415">
        <v>25.636299999999999</v>
      </c>
      <c r="F415">
        <v>0.16919999999999999</v>
      </c>
      <c r="G415">
        <v>6.0376000000000003</v>
      </c>
      <c r="H415">
        <f t="shared" si="8"/>
        <v>3</v>
      </c>
    </row>
    <row r="416" spans="1:8" x14ac:dyDescent="0.25">
      <c r="A416" s="1">
        <v>42445</v>
      </c>
      <c r="B416">
        <v>98.44</v>
      </c>
      <c r="C416">
        <v>0.94530000000000003</v>
      </c>
      <c r="D416">
        <v>0.39240000000000003</v>
      </c>
      <c r="E416">
        <v>25.636299999999999</v>
      </c>
      <c r="F416">
        <v>0.16919999999999999</v>
      </c>
      <c r="G416">
        <v>6.0376000000000003</v>
      </c>
      <c r="H416">
        <f t="shared" si="8"/>
        <v>3</v>
      </c>
    </row>
    <row r="417" spans="1:8" x14ac:dyDescent="0.25">
      <c r="A417" s="1">
        <v>42444</v>
      </c>
      <c r="B417">
        <v>98.24</v>
      </c>
      <c r="C417">
        <v>0.94530000000000003</v>
      </c>
      <c r="D417">
        <v>0.39240000000000003</v>
      </c>
      <c r="E417">
        <v>25.636299999999999</v>
      </c>
      <c r="F417">
        <v>0.16919999999999999</v>
      </c>
      <c r="G417">
        <v>6.0376000000000003</v>
      </c>
      <c r="H417">
        <f t="shared" si="8"/>
        <v>3</v>
      </c>
    </row>
    <row r="418" spans="1:8" x14ac:dyDescent="0.25">
      <c r="A418" s="1">
        <v>42443</v>
      </c>
      <c r="B418">
        <v>98.81</v>
      </c>
      <c r="C418">
        <v>0.94530000000000003</v>
      </c>
      <c r="D418">
        <v>0.39240000000000003</v>
      </c>
      <c r="E418">
        <v>25.636299999999999</v>
      </c>
      <c r="F418">
        <v>0.16919999999999999</v>
      </c>
      <c r="G418">
        <v>6.0376000000000003</v>
      </c>
      <c r="H418">
        <f t="shared" si="8"/>
        <v>4</v>
      </c>
    </row>
    <row r="419" spans="1:8" x14ac:dyDescent="0.25">
      <c r="A419" s="1">
        <v>42440</v>
      </c>
      <c r="B419">
        <v>97.94</v>
      </c>
      <c r="C419">
        <v>0.94530000000000003</v>
      </c>
      <c r="D419">
        <v>0.39240000000000003</v>
      </c>
      <c r="E419">
        <v>25.636299999999999</v>
      </c>
      <c r="F419">
        <v>0.16919999999999999</v>
      </c>
      <c r="G419">
        <v>6.0376000000000003</v>
      </c>
      <c r="H419">
        <f t="shared" si="8"/>
        <v>3</v>
      </c>
    </row>
    <row r="420" spans="1:8" x14ac:dyDescent="0.25">
      <c r="A420" s="1">
        <v>42439</v>
      </c>
      <c r="B420">
        <v>97.04</v>
      </c>
      <c r="C420">
        <v>0.94530000000000003</v>
      </c>
      <c r="D420">
        <v>0.39240000000000003</v>
      </c>
      <c r="E420">
        <v>25.636299999999999</v>
      </c>
      <c r="F420">
        <v>0.16919999999999999</v>
      </c>
      <c r="G420">
        <v>6.0376000000000003</v>
      </c>
      <c r="H420">
        <f t="shared" si="8"/>
        <v>3</v>
      </c>
    </row>
    <row r="421" spans="1:8" x14ac:dyDescent="0.25">
      <c r="A421" s="1">
        <v>42438</v>
      </c>
      <c r="B421">
        <v>97.66</v>
      </c>
      <c r="C421">
        <v>0.94530000000000003</v>
      </c>
      <c r="D421">
        <v>0.39240000000000003</v>
      </c>
      <c r="E421">
        <v>25.636299999999999</v>
      </c>
      <c r="F421">
        <v>0.16919999999999999</v>
      </c>
      <c r="G421">
        <v>6.0376000000000003</v>
      </c>
      <c r="H421">
        <f t="shared" si="8"/>
        <v>3</v>
      </c>
    </row>
    <row r="422" spans="1:8" x14ac:dyDescent="0.25">
      <c r="A422" s="1">
        <v>42437</v>
      </c>
      <c r="B422">
        <v>97.82</v>
      </c>
      <c r="C422">
        <v>0.94530000000000003</v>
      </c>
      <c r="D422">
        <v>0.39240000000000003</v>
      </c>
      <c r="E422">
        <v>25.636299999999999</v>
      </c>
      <c r="F422">
        <v>0.16919999999999999</v>
      </c>
      <c r="G422">
        <v>6.0376000000000003</v>
      </c>
      <c r="H422">
        <f t="shared" si="8"/>
        <v>3</v>
      </c>
    </row>
    <row r="423" spans="1:8" x14ac:dyDescent="0.25">
      <c r="A423" s="1">
        <v>42436</v>
      </c>
      <c r="B423">
        <v>99.39</v>
      </c>
      <c r="C423">
        <v>0.94530000000000003</v>
      </c>
      <c r="D423">
        <v>0.39240000000000003</v>
      </c>
      <c r="E423">
        <v>25.636299999999999</v>
      </c>
      <c r="F423">
        <v>0.16919999999999999</v>
      </c>
      <c r="G423">
        <v>6.0376000000000003</v>
      </c>
      <c r="H423">
        <f t="shared" si="8"/>
        <v>3</v>
      </c>
    </row>
    <row r="424" spans="1:8" x14ac:dyDescent="0.25">
      <c r="A424" s="1">
        <v>42433</v>
      </c>
      <c r="B424">
        <v>98.48</v>
      </c>
      <c r="C424">
        <v>0.94530000000000003</v>
      </c>
      <c r="D424">
        <v>0.39240000000000003</v>
      </c>
      <c r="E424">
        <v>25.636299999999999</v>
      </c>
      <c r="F424">
        <v>0.16919999999999999</v>
      </c>
      <c r="G424">
        <v>6.0376000000000003</v>
      </c>
      <c r="H424">
        <f t="shared" si="8"/>
        <v>3</v>
      </c>
    </row>
    <row r="425" spans="1:8" x14ac:dyDescent="0.25">
      <c r="A425" s="1">
        <v>42432</v>
      </c>
      <c r="B425">
        <v>98.82</v>
      </c>
      <c r="C425">
        <v>0.94530000000000003</v>
      </c>
      <c r="D425">
        <v>0.39240000000000003</v>
      </c>
      <c r="E425">
        <v>25.636299999999999</v>
      </c>
      <c r="F425">
        <v>0.16919999999999999</v>
      </c>
      <c r="G425">
        <v>6.0376000000000003</v>
      </c>
      <c r="H425">
        <f t="shared" si="8"/>
        <v>3</v>
      </c>
    </row>
    <row r="426" spans="1:8" x14ac:dyDescent="0.25">
      <c r="A426" s="1">
        <v>42431</v>
      </c>
      <c r="B426">
        <v>97</v>
      </c>
      <c r="C426">
        <v>0.94530000000000003</v>
      </c>
      <c r="D426">
        <v>0.39240000000000003</v>
      </c>
      <c r="E426">
        <v>25.636299999999999</v>
      </c>
      <c r="F426">
        <v>0.16919999999999999</v>
      </c>
      <c r="G426">
        <v>6.0376000000000003</v>
      </c>
      <c r="H426">
        <f t="shared" si="8"/>
        <v>3</v>
      </c>
    </row>
    <row r="427" spans="1:8" x14ac:dyDescent="0.25">
      <c r="A427" s="1">
        <v>42430</v>
      </c>
      <c r="B427">
        <v>97.65</v>
      </c>
      <c r="C427">
        <v>0.94530000000000003</v>
      </c>
      <c r="D427">
        <v>0.39240000000000003</v>
      </c>
      <c r="E427">
        <v>25.636299999999999</v>
      </c>
      <c r="F427">
        <v>0.16919999999999999</v>
      </c>
      <c r="G427">
        <v>6.0376000000000003</v>
      </c>
      <c r="H427">
        <f t="shared" si="8"/>
        <v>3</v>
      </c>
    </row>
    <row r="428" spans="1:8" x14ac:dyDescent="0.25">
      <c r="A428" s="1">
        <v>42429</v>
      </c>
      <c r="B428">
        <v>95.52</v>
      </c>
      <c r="C428">
        <v>0.94530000000000003</v>
      </c>
      <c r="D428">
        <v>0.39240000000000003</v>
      </c>
      <c r="E428">
        <v>25.636299999999999</v>
      </c>
      <c r="F428">
        <v>0.16919999999999999</v>
      </c>
      <c r="G428">
        <v>6.0376000000000003</v>
      </c>
      <c r="H428">
        <f t="shared" si="8"/>
        <v>3</v>
      </c>
    </row>
    <row r="429" spans="1:8" x14ac:dyDescent="0.25">
      <c r="A429" s="1">
        <v>42426</v>
      </c>
      <c r="B429">
        <v>95.31</v>
      </c>
      <c r="C429">
        <v>0.94530000000000003</v>
      </c>
      <c r="D429">
        <v>0.39240000000000003</v>
      </c>
      <c r="E429">
        <v>25.636299999999999</v>
      </c>
      <c r="F429">
        <v>0.16919999999999999</v>
      </c>
      <c r="G429">
        <v>6.0376000000000003</v>
      </c>
      <c r="H429">
        <f t="shared" si="8"/>
        <v>3</v>
      </c>
    </row>
    <row r="430" spans="1:8" x14ac:dyDescent="0.25">
      <c r="A430" s="1">
        <v>42425</v>
      </c>
      <c r="B430">
        <v>95.65</v>
      </c>
      <c r="C430">
        <v>0.94530000000000003</v>
      </c>
      <c r="D430">
        <v>0.39240000000000003</v>
      </c>
      <c r="E430">
        <v>25.636299999999999</v>
      </c>
      <c r="F430">
        <v>0.16919999999999999</v>
      </c>
      <c r="G430">
        <v>6.0376000000000003</v>
      </c>
      <c r="H430">
        <f t="shared" si="8"/>
        <v>3</v>
      </c>
    </row>
    <row r="431" spans="1:8" x14ac:dyDescent="0.25">
      <c r="A431" s="1">
        <v>42424</v>
      </c>
      <c r="B431">
        <v>95.43</v>
      </c>
      <c r="C431">
        <v>0.94530000000000003</v>
      </c>
      <c r="D431">
        <v>0.39240000000000003</v>
      </c>
      <c r="E431">
        <v>25.636299999999999</v>
      </c>
      <c r="F431">
        <v>0.16919999999999999</v>
      </c>
      <c r="G431">
        <v>6.0376000000000003</v>
      </c>
      <c r="H431">
        <f t="shared" si="8"/>
        <v>3</v>
      </c>
    </row>
    <row r="432" spans="1:8" x14ac:dyDescent="0.25">
      <c r="A432" s="1">
        <v>42423</v>
      </c>
      <c r="B432">
        <v>95.38</v>
      </c>
      <c r="C432">
        <v>0.94530000000000003</v>
      </c>
      <c r="D432">
        <v>0.39240000000000003</v>
      </c>
      <c r="E432">
        <v>25.636299999999999</v>
      </c>
      <c r="F432">
        <v>0.16919999999999999</v>
      </c>
      <c r="G432">
        <v>6.0376000000000003</v>
      </c>
      <c r="H432">
        <f t="shared" si="8"/>
        <v>3</v>
      </c>
    </row>
    <row r="433" spans="1:8" x14ac:dyDescent="0.25">
      <c r="A433" s="1">
        <v>42422</v>
      </c>
      <c r="B433">
        <v>96.37</v>
      </c>
      <c r="C433">
        <v>0.94530000000000003</v>
      </c>
      <c r="D433">
        <v>0.39240000000000003</v>
      </c>
      <c r="E433">
        <v>25.636299999999999</v>
      </c>
      <c r="F433">
        <v>0.16919999999999999</v>
      </c>
      <c r="G433">
        <v>6.0376000000000003</v>
      </c>
      <c r="H433">
        <f t="shared" si="8"/>
        <v>3</v>
      </c>
    </row>
    <row r="434" spans="1:8" x14ac:dyDescent="0.25">
      <c r="A434" s="1">
        <v>42419</v>
      </c>
      <c r="B434">
        <v>95.01</v>
      </c>
      <c r="C434">
        <v>0.94530000000000003</v>
      </c>
      <c r="D434">
        <v>0.39240000000000003</v>
      </c>
      <c r="E434">
        <v>25.636299999999999</v>
      </c>
      <c r="F434">
        <v>0.16919999999999999</v>
      </c>
      <c r="G434">
        <v>6.0376000000000003</v>
      </c>
      <c r="H434">
        <f t="shared" si="8"/>
        <v>3</v>
      </c>
    </row>
    <row r="435" spans="1:8" x14ac:dyDescent="0.25">
      <c r="A435" s="1">
        <v>42418</v>
      </c>
      <c r="B435">
        <v>95.17</v>
      </c>
      <c r="C435">
        <v>0.94530000000000003</v>
      </c>
      <c r="D435">
        <v>0.39240000000000003</v>
      </c>
      <c r="E435">
        <v>25.636299999999999</v>
      </c>
      <c r="F435">
        <v>0.16919999999999999</v>
      </c>
      <c r="G435">
        <v>6.0376000000000003</v>
      </c>
      <c r="H435">
        <f t="shared" si="8"/>
        <v>3</v>
      </c>
    </row>
    <row r="436" spans="1:8" x14ac:dyDescent="0.25">
      <c r="A436" s="1">
        <v>42417</v>
      </c>
      <c r="B436">
        <v>95.5</v>
      </c>
      <c r="C436">
        <v>0.94530000000000003</v>
      </c>
      <c r="D436">
        <v>0.39240000000000003</v>
      </c>
      <c r="E436">
        <v>25.636299999999999</v>
      </c>
      <c r="F436">
        <v>0.16919999999999999</v>
      </c>
      <c r="G436">
        <v>6.0376000000000003</v>
      </c>
      <c r="H436">
        <f t="shared" si="8"/>
        <v>3</v>
      </c>
    </row>
    <row r="437" spans="1:8" x14ac:dyDescent="0.25">
      <c r="A437" s="1">
        <v>42416</v>
      </c>
      <c r="B437">
        <v>92.91</v>
      </c>
      <c r="C437">
        <v>0.94530000000000003</v>
      </c>
      <c r="D437">
        <v>0.39240000000000003</v>
      </c>
      <c r="E437">
        <v>25.636299999999999</v>
      </c>
      <c r="F437">
        <v>0.16919999999999999</v>
      </c>
      <c r="G437">
        <v>6.0376000000000003</v>
      </c>
      <c r="H437">
        <f t="shared" si="8"/>
        <v>3</v>
      </c>
    </row>
    <row r="438" spans="1:8" x14ac:dyDescent="0.25">
      <c r="A438" s="1">
        <v>42412</v>
      </c>
      <c r="B438">
        <v>91.15</v>
      </c>
      <c r="C438">
        <v>0.94530000000000003</v>
      </c>
      <c r="D438">
        <v>0.39240000000000003</v>
      </c>
      <c r="E438">
        <v>25.636299999999999</v>
      </c>
      <c r="F438">
        <v>0.16919999999999999</v>
      </c>
      <c r="G438">
        <v>6.0376000000000003</v>
      </c>
      <c r="H438">
        <f t="shared" si="8"/>
        <v>3</v>
      </c>
    </row>
    <row r="439" spans="1:8" x14ac:dyDescent="0.25">
      <c r="A439" s="1">
        <v>42411</v>
      </c>
      <c r="B439">
        <v>90.31</v>
      </c>
      <c r="C439">
        <v>0.94530000000000003</v>
      </c>
      <c r="D439">
        <v>0.39240000000000003</v>
      </c>
      <c r="E439">
        <v>25.636299999999999</v>
      </c>
      <c r="F439">
        <v>0.16919999999999999</v>
      </c>
      <c r="G439">
        <v>6.0376000000000003</v>
      </c>
      <c r="H439">
        <f t="shared" si="8"/>
        <v>3</v>
      </c>
    </row>
    <row r="440" spans="1:8" x14ac:dyDescent="0.25">
      <c r="A440" s="1">
        <v>42410</v>
      </c>
      <c r="B440">
        <v>88.85</v>
      </c>
      <c r="C440">
        <v>0.94530000000000003</v>
      </c>
      <c r="D440">
        <v>0.39240000000000003</v>
      </c>
      <c r="E440">
        <v>25.636299999999999</v>
      </c>
      <c r="F440">
        <v>0.16919999999999999</v>
      </c>
      <c r="G440">
        <v>6.0376000000000003</v>
      </c>
      <c r="H440">
        <f t="shared" si="8"/>
        <v>3</v>
      </c>
    </row>
    <row r="441" spans="1:8" x14ac:dyDescent="0.25">
      <c r="A441" s="1">
        <v>42409</v>
      </c>
      <c r="B441">
        <v>92.32</v>
      </c>
      <c r="C441">
        <v>0.94530000000000003</v>
      </c>
      <c r="D441">
        <v>0.39240000000000003</v>
      </c>
      <c r="E441">
        <v>25.636299999999999</v>
      </c>
      <c r="F441">
        <v>0.16919999999999999</v>
      </c>
      <c r="G441">
        <v>6.0376000000000003</v>
      </c>
      <c r="H441">
        <f t="shared" si="8"/>
        <v>3</v>
      </c>
    </row>
    <row r="442" spans="1:8" x14ac:dyDescent="0.25">
      <c r="A442" s="1">
        <v>42408</v>
      </c>
      <c r="B442">
        <v>92.12</v>
      </c>
      <c r="C442">
        <v>0.94530000000000003</v>
      </c>
      <c r="D442">
        <v>0.39240000000000003</v>
      </c>
      <c r="E442">
        <v>25.636299999999999</v>
      </c>
      <c r="F442">
        <v>0.16919999999999999</v>
      </c>
      <c r="G442">
        <v>6.0376000000000003</v>
      </c>
      <c r="H442">
        <f t="shared" si="8"/>
        <v>3</v>
      </c>
    </row>
    <row r="443" spans="1:8" x14ac:dyDescent="0.25">
      <c r="A443" s="1">
        <v>42405</v>
      </c>
      <c r="B443">
        <v>93.9</v>
      </c>
      <c r="C443">
        <v>0.94530000000000003</v>
      </c>
      <c r="D443">
        <v>0.39240000000000003</v>
      </c>
      <c r="E443">
        <v>25.636299999999999</v>
      </c>
      <c r="F443">
        <v>0.16919999999999999</v>
      </c>
      <c r="G443">
        <v>6.0376000000000003</v>
      </c>
      <c r="H443">
        <f t="shared" si="8"/>
        <v>3</v>
      </c>
    </row>
    <row r="444" spans="1:8" x14ac:dyDescent="0.25">
      <c r="A444" s="1">
        <v>42404</v>
      </c>
      <c r="B444">
        <v>95.43</v>
      </c>
      <c r="C444">
        <v>0.94530000000000003</v>
      </c>
      <c r="D444">
        <v>0.39240000000000003</v>
      </c>
      <c r="E444">
        <v>25.636299999999999</v>
      </c>
      <c r="F444">
        <v>0.16919999999999999</v>
      </c>
      <c r="G444">
        <v>6.0376000000000003</v>
      </c>
      <c r="H444">
        <f t="shared" si="8"/>
        <v>3</v>
      </c>
    </row>
    <row r="445" spans="1:8" x14ac:dyDescent="0.25">
      <c r="A445" s="1">
        <v>42403</v>
      </c>
      <c r="B445">
        <v>95.14</v>
      </c>
      <c r="C445">
        <v>0.94530000000000003</v>
      </c>
      <c r="D445">
        <v>0.39240000000000003</v>
      </c>
      <c r="E445">
        <v>25.636299999999999</v>
      </c>
      <c r="F445">
        <v>0.16919999999999999</v>
      </c>
      <c r="G445">
        <v>6.0376000000000003</v>
      </c>
      <c r="H445">
        <f t="shared" si="8"/>
        <v>3</v>
      </c>
    </row>
    <row r="446" spans="1:8" x14ac:dyDescent="0.25">
      <c r="A446" s="1">
        <v>42402</v>
      </c>
      <c r="B446">
        <v>93.12</v>
      </c>
      <c r="C446">
        <v>0.94530000000000003</v>
      </c>
      <c r="D446">
        <v>0.39240000000000003</v>
      </c>
      <c r="E446">
        <v>25.636299999999999</v>
      </c>
      <c r="F446">
        <v>0.16919999999999999</v>
      </c>
      <c r="G446">
        <v>6.0376000000000003</v>
      </c>
      <c r="H446">
        <f t="shared" si="8"/>
        <v>3</v>
      </c>
    </row>
    <row r="447" spans="1:8" x14ac:dyDescent="0.25">
      <c r="A447" s="1">
        <v>42401</v>
      </c>
      <c r="B447">
        <v>95.15</v>
      </c>
      <c r="C447">
        <v>0.94530000000000003</v>
      </c>
      <c r="D447">
        <v>0.39240000000000003</v>
      </c>
      <c r="E447">
        <v>25.636299999999999</v>
      </c>
      <c r="F447">
        <v>0.16919999999999999</v>
      </c>
      <c r="G447">
        <v>6.0376000000000003</v>
      </c>
      <c r="H447">
        <f t="shared" si="8"/>
        <v>3</v>
      </c>
    </row>
    <row r="448" spans="1:8" x14ac:dyDescent="0.25">
      <c r="A448" s="1">
        <v>42398</v>
      </c>
      <c r="B448">
        <v>95.82</v>
      </c>
      <c r="C448">
        <v>0.94530000000000003</v>
      </c>
      <c r="D448">
        <v>0.39240000000000003</v>
      </c>
      <c r="E448">
        <v>25.636299999999999</v>
      </c>
      <c r="F448">
        <v>0.16919999999999999</v>
      </c>
      <c r="G448">
        <v>6.0376000000000003</v>
      </c>
      <c r="H448">
        <f t="shared" si="8"/>
        <v>3</v>
      </c>
    </row>
    <row r="449" spans="1:8" x14ac:dyDescent="0.25">
      <c r="A449" s="1">
        <v>42397</v>
      </c>
      <c r="B449">
        <v>93.53</v>
      </c>
      <c r="C449">
        <v>0.94530000000000003</v>
      </c>
      <c r="D449">
        <v>0.39240000000000003</v>
      </c>
      <c r="E449">
        <v>25.636299999999999</v>
      </c>
      <c r="F449">
        <v>0.16919999999999999</v>
      </c>
      <c r="G449">
        <v>6.0376000000000003</v>
      </c>
      <c r="H449">
        <f t="shared" si="8"/>
        <v>3</v>
      </c>
    </row>
    <row r="450" spans="1:8" x14ac:dyDescent="0.25">
      <c r="A450" s="1">
        <v>42396</v>
      </c>
      <c r="B450">
        <v>94.32</v>
      </c>
      <c r="C450">
        <v>0.94530000000000003</v>
      </c>
      <c r="D450">
        <v>0.39240000000000003</v>
      </c>
      <c r="E450">
        <v>25.636299999999999</v>
      </c>
      <c r="F450">
        <v>0.16919999999999999</v>
      </c>
      <c r="G450">
        <v>6.0376000000000003</v>
      </c>
      <c r="H450">
        <f t="shared" si="8"/>
        <v>3</v>
      </c>
    </row>
    <row r="451" spans="1:8" x14ac:dyDescent="0.25">
      <c r="A451" s="1">
        <v>42395</v>
      </c>
      <c r="B451">
        <v>96.27</v>
      </c>
      <c r="C451">
        <v>0.94530000000000003</v>
      </c>
      <c r="D451">
        <v>0.39240000000000003</v>
      </c>
      <c r="E451">
        <v>25.636299999999999</v>
      </c>
      <c r="F451">
        <v>0.16919999999999999</v>
      </c>
      <c r="G451">
        <v>6.0376000000000003</v>
      </c>
      <c r="H451">
        <f t="shared" si="8"/>
        <v>3</v>
      </c>
    </row>
    <row r="452" spans="1:8" x14ac:dyDescent="0.25">
      <c r="A452" s="1">
        <v>42394</v>
      </c>
      <c r="B452">
        <v>95.29</v>
      </c>
      <c r="C452">
        <v>0.94530000000000003</v>
      </c>
      <c r="D452">
        <v>0.39240000000000003</v>
      </c>
      <c r="E452">
        <v>25.636299999999999</v>
      </c>
      <c r="F452">
        <v>0.16919999999999999</v>
      </c>
      <c r="G452">
        <v>6.0376000000000003</v>
      </c>
      <c r="H452">
        <f t="shared" si="8"/>
        <v>3</v>
      </c>
    </row>
    <row r="453" spans="1:8" x14ac:dyDescent="0.25">
      <c r="A453" s="1">
        <v>42391</v>
      </c>
      <c r="B453">
        <v>96.9</v>
      </c>
      <c r="C453">
        <v>0.94530000000000003</v>
      </c>
      <c r="D453">
        <v>0.39240000000000003</v>
      </c>
      <c r="E453">
        <v>25.636299999999999</v>
      </c>
      <c r="F453">
        <v>0.16919999999999999</v>
      </c>
      <c r="G453">
        <v>6.0376000000000003</v>
      </c>
      <c r="H453">
        <f t="shared" si="8"/>
        <v>3</v>
      </c>
    </row>
    <row r="454" spans="1:8" x14ac:dyDescent="0.25">
      <c r="A454" s="1">
        <v>42390</v>
      </c>
      <c r="B454">
        <v>94.02</v>
      </c>
      <c r="C454">
        <v>0.94530000000000003</v>
      </c>
      <c r="D454">
        <v>0.39240000000000003</v>
      </c>
      <c r="E454">
        <v>25.636299999999999</v>
      </c>
      <c r="F454">
        <v>0.16919999999999999</v>
      </c>
      <c r="G454">
        <v>6.0376000000000003</v>
      </c>
      <c r="H454">
        <f t="shared" si="8"/>
        <v>3</v>
      </c>
    </row>
    <row r="455" spans="1:8" x14ac:dyDescent="0.25">
      <c r="A455" s="1">
        <v>42389</v>
      </c>
      <c r="B455">
        <v>92.54</v>
      </c>
      <c r="C455">
        <v>0.94530000000000003</v>
      </c>
      <c r="D455">
        <v>0.39240000000000003</v>
      </c>
      <c r="E455">
        <v>25.636299999999999</v>
      </c>
      <c r="F455">
        <v>0.16919999999999999</v>
      </c>
      <c r="G455">
        <v>6.0376000000000003</v>
      </c>
      <c r="H455">
        <f t="shared" si="8"/>
        <v>3</v>
      </c>
    </row>
    <row r="456" spans="1:8" x14ac:dyDescent="0.25">
      <c r="A456" s="1">
        <v>42388</v>
      </c>
      <c r="B456">
        <v>93.97</v>
      </c>
      <c r="C456">
        <v>0.94530000000000003</v>
      </c>
      <c r="D456">
        <v>0.39240000000000003</v>
      </c>
      <c r="E456">
        <v>25.636299999999999</v>
      </c>
      <c r="F456">
        <v>0.16919999999999999</v>
      </c>
      <c r="G456">
        <v>6.0376000000000003</v>
      </c>
      <c r="H456">
        <f t="shared" si="8"/>
        <v>3</v>
      </c>
    </row>
    <row r="457" spans="1:8" x14ac:dyDescent="0.25">
      <c r="A457" s="1">
        <v>42384</v>
      </c>
      <c r="B457">
        <v>93.9</v>
      </c>
      <c r="C457">
        <v>0.94530000000000003</v>
      </c>
      <c r="D457">
        <v>0.39240000000000003</v>
      </c>
      <c r="E457">
        <v>25.636299999999999</v>
      </c>
      <c r="F457">
        <v>0.16919999999999999</v>
      </c>
      <c r="G457">
        <v>6.0376000000000003</v>
      </c>
      <c r="H457">
        <f t="shared" si="8"/>
        <v>3</v>
      </c>
    </row>
    <row r="458" spans="1:8" x14ac:dyDescent="0.25">
      <c r="A458" s="1">
        <v>42383</v>
      </c>
      <c r="B458">
        <v>99.11</v>
      </c>
      <c r="C458">
        <v>0.94530000000000003</v>
      </c>
      <c r="D458">
        <v>0.39240000000000003</v>
      </c>
      <c r="E458">
        <v>25.636299999999999</v>
      </c>
      <c r="F458">
        <v>0.16919999999999999</v>
      </c>
      <c r="G458">
        <v>6.0376000000000003</v>
      </c>
      <c r="H458">
        <f t="shared" si="8"/>
        <v>3</v>
      </c>
    </row>
    <row r="459" spans="1:8" x14ac:dyDescent="0.25">
      <c r="A459" s="1">
        <v>42382</v>
      </c>
      <c r="B459">
        <v>98.48</v>
      </c>
      <c r="C459">
        <v>0.94530000000000003</v>
      </c>
      <c r="D459">
        <v>0.39240000000000003</v>
      </c>
      <c r="E459">
        <v>25.636299999999999</v>
      </c>
      <c r="F459">
        <v>0.16919999999999999</v>
      </c>
      <c r="G459">
        <v>6.0376000000000003</v>
      </c>
      <c r="H459">
        <f t="shared" si="8"/>
        <v>3</v>
      </c>
    </row>
    <row r="460" spans="1:8" x14ac:dyDescent="0.25">
      <c r="A460" s="1">
        <v>42381</v>
      </c>
      <c r="B460">
        <v>101.46</v>
      </c>
      <c r="C460">
        <v>0.94530000000000003</v>
      </c>
      <c r="D460">
        <v>0.39240000000000003</v>
      </c>
      <c r="E460">
        <v>25.636299999999999</v>
      </c>
      <c r="F460">
        <v>0.16919999999999999</v>
      </c>
      <c r="G460">
        <v>6.0376000000000003</v>
      </c>
      <c r="H460">
        <f t="shared" si="8"/>
        <v>4</v>
      </c>
    </row>
    <row r="461" spans="1:8" x14ac:dyDescent="0.25">
      <c r="A461" s="1">
        <v>42380</v>
      </c>
      <c r="B461">
        <v>99.92</v>
      </c>
      <c r="C461">
        <v>0.94530000000000003</v>
      </c>
      <c r="D461">
        <v>0.39240000000000003</v>
      </c>
      <c r="E461">
        <v>25.636299999999999</v>
      </c>
      <c r="F461">
        <v>0.16919999999999999</v>
      </c>
      <c r="G461">
        <v>6.0376000000000003</v>
      </c>
      <c r="H461">
        <f t="shared" si="8"/>
        <v>3</v>
      </c>
    </row>
    <row r="462" spans="1:8" x14ac:dyDescent="0.25">
      <c r="A462" s="1">
        <v>42377</v>
      </c>
      <c r="B462">
        <v>99.25</v>
      </c>
      <c r="C462">
        <v>0.94530000000000003</v>
      </c>
      <c r="D462">
        <v>0.39240000000000003</v>
      </c>
      <c r="E462">
        <v>25.636299999999999</v>
      </c>
      <c r="F462">
        <v>0.16919999999999999</v>
      </c>
      <c r="G462">
        <v>6.0376000000000003</v>
      </c>
      <c r="H462">
        <f t="shared" si="8"/>
        <v>3</v>
      </c>
    </row>
    <row r="463" spans="1:8" x14ac:dyDescent="0.25">
      <c r="A463" s="1">
        <v>42376</v>
      </c>
      <c r="B463">
        <v>99.5</v>
      </c>
      <c r="C463">
        <v>0.94530000000000003</v>
      </c>
      <c r="D463">
        <v>0.39240000000000003</v>
      </c>
      <c r="E463">
        <v>25.636299999999999</v>
      </c>
      <c r="F463">
        <v>0.16919999999999999</v>
      </c>
      <c r="G463">
        <v>6.0376000000000003</v>
      </c>
      <c r="H463">
        <f t="shared" si="8"/>
        <v>3</v>
      </c>
    </row>
    <row r="464" spans="1:8" x14ac:dyDescent="0.25">
      <c r="A464" s="1">
        <v>42375</v>
      </c>
      <c r="B464">
        <v>100.36</v>
      </c>
      <c r="C464">
        <v>0.94530000000000003</v>
      </c>
      <c r="D464">
        <v>0.39240000000000003</v>
      </c>
      <c r="E464">
        <v>25.636299999999999</v>
      </c>
      <c r="F464">
        <v>0.16919999999999999</v>
      </c>
      <c r="G464">
        <v>6.0376000000000003</v>
      </c>
      <c r="H464">
        <f t="shared" si="8"/>
        <v>2</v>
      </c>
    </row>
    <row r="465" spans="1:8" x14ac:dyDescent="0.25">
      <c r="A465" s="1">
        <v>42374</v>
      </c>
      <c r="B465">
        <v>100.9</v>
      </c>
      <c r="C465">
        <v>0.94530000000000003</v>
      </c>
      <c r="D465">
        <v>0.39240000000000003</v>
      </c>
      <c r="E465">
        <v>25.636299999999999</v>
      </c>
      <c r="F465">
        <v>0.16919999999999999</v>
      </c>
      <c r="G465">
        <v>6.0376000000000003</v>
      </c>
      <c r="H465">
        <f t="shared" si="8"/>
        <v>3</v>
      </c>
    </row>
    <row r="466" spans="1:8" x14ac:dyDescent="0.25">
      <c r="A466" s="1">
        <v>42373</v>
      </c>
      <c r="B466">
        <v>102.98</v>
      </c>
      <c r="C466">
        <v>0.94530000000000003</v>
      </c>
      <c r="D466">
        <v>0.39240000000000003</v>
      </c>
      <c r="E466">
        <v>25.636299999999999</v>
      </c>
      <c r="F466">
        <v>0.16919999999999999</v>
      </c>
      <c r="G466">
        <v>6.0376000000000003</v>
      </c>
      <c r="H466">
        <f t="shared" si="8"/>
        <v>3</v>
      </c>
    </row>
    <row r="467" spans="1:8" x14ac:dyDescent="0.25">
      <c r="A467" s="1">
        <v>42369</v>
      </c>
      <c r="B467">
        <v>105.08</v>
      </c>
      <c r="C467">
        <v>1.026</v>
      </c>
      <c r="D467">
        <v>0.35630000000000001</v>
      </c>
      <c r="E467">
        <v>22.9056</v>
      </c>
      <c r="F467">
        <v>0.1532</v>
      </c>
      <c r="G467">
        <v>3.5783</v>
      </c>
      <c r="H467">
        <f t="shared" si="8"/>
        <v>3</v>
      </c>
    </row>
    <row r="468" spans="1:8" x14ac:dyDescent="0.25">
      <c r="A468" s="1">
        <v>42368</v>
      </c>
      <c r="B468">
        <v>106.34</v>
      </c>
      <c r="C468">
        <v>1.026</v>
      </c>
      <c r="D468">
        <v>0.35630000000000001</v>
      </c>
      <c r="E468">
        <v>22.9056</v>
      </c>
      <c r="F468">
        <v>0.1532</v>
      </c>
      <c r="G468">
        <v>3.5783</v>
      </c>
      <c r="H468">
        <f t="shared" si="8"/>
        <v>3</v>
      </c>
    </row>
    <row r="469" spans="1:8" x14ac:dyDescent="0.25">
      <c r="A469" s="1">
        <v>42367</v>
      </c>
      <c r="B469">
        <v>107.08</v>
      </c>
      <c r="C469">
        <v>1.026</v>
      </c>
      <c r="D469">
        <v>0.35630000000000001</v>
      </c>
      <c r="E469">
        <v>22.9056</v>
      </c>
      <c r="F469">
        <v>0.1532</v>
      </c>
      <c r="G469">
        <v>3.5783</v>
      </c>
      <c r="H469">
        <f t="shared" si="8"/>
        <v>3</v>
      </c>
    </row>
    <row r="470" spans="1:8" x14ac:dyDescent="0.25">
      <c r="A470" s="1">
        <v>42366</v>
      </c>
      <c r="B470">
        <v>107.25</v>
      </c>
      <c r="C470">
        <v>1.026</v>
      </c>
      <c r="D470">
        <v>0.35630000000000001</v>
      </c>
      <c r="E470">
        <v>22.9056</v>
      </c>
      <c r="F470">
        <v>0.1532</v>
      </c>
      <c r="G470">
        <v>3.5783</v>
      </c>
      <c r="H470">
        <f t="shared" si="8"/>
        <v>3</v>
      </c>
    </row>
    <row r="471" spans="1:8" x14ac:dyDescent="0.25">
      <c r="A471" s="1">
        <v>42362</v>
      </c>
      <c r="B471">
        <v>105.86</v>
      </c>
      <c r="C471">
        <v>1.026</v>
      </c>
      <c r="D471">
        <v>0.35630000000000001</v>
      </c>
      <c r="E471">
        <v>22.9056</v>
      </c>
      <c r="F471">
        <v>0.1532</v>
      </c>
      <c r="G471">
        <v>3.5783</v>
      </c>
      <c r="H471">
        <f t="shared" si="8"/>
        <v>3</v>
      </c>
    </row>
    <row r="472" spans="1:8" x14ac:dyDescent="0.25">
      <c r="A472" s="1">
        <v>42361</v>
      </c>
      <c r="B472">
        <v>105.56</v>
      </c>
      <c r="C472">
        <v>1.026</v>
      </c>
      <c r="D472">
        <v>0.35630000000000001</v>
      </c>
      <c r="E472">
        <v>22.9056</v>
      </c>
      <c r="F472">
        <v>0.1532</v>
      </c>
      <c r="G472">
        <v>3.5783</v>
      </c>
      <c r="H472">
        <f t="shared" si="8"/>
        <v>3</v>
      </c>
    </row>
    <row r="473" spans="1:8" x14ac:dyDescent="0.25">
      <c r="A473" s="1">
        <v>42360</v>
      </c>
      <c r="B473">
        <v>106.74</v>
      </c>
      <c r="C473">
        <v>1.026</v>
      </c>
      <c r="D473">
        <v>0.35630000000000001</v>
      </c>
      <c r="E473">
        <v>22.9056</v>
      </c>
      <c r="F473">
        <v>0.1532</v>
      </c>
      <c r="G473">
        <v>3.5783</v>
      </c>
      <c r="H473">
        <f t="shared" si="8"/>
        <v>3</v>
      </c>
    </row>
    <row r="474" spans="1:8" x14ac:dyDescent="0.25">
      <c r="A474" s="1">
        <v>42359</v>
      </c>
      <c r="B474">
        <v>106.59</v>
      </c>
      <c r="C474">
        <v>1.026</v>
      </c>
      <c r="D474">
        <v>0.35630000000000001</v>
      </c>
      <c r="E474">
        <v>22.9056</v>
      </c>
      <c r="F474">
        <v>0.1532</v>
      </c>
      <c r="G474">
        <v>3.5783</v>
      </c>
      <c r="H474">
        <f t="shared" si="8"/>
        <v>3</v>
      </c>
    </row>
    <row r="475" spans="1:8" x14ac:dyDescent="0.25">
      <c r="A475" s="1">
        <v>42356</v>
      </c>
      <c r="B475">
        <v>107.72</v>
      </c>
      <c r="C475">
        <v>1.026</v>
      </c>
      <c r="D475">
        <v>0.35630000000000001</v>
      </c>
      <c r="E475">
        <v>22.9056</v>
      </c>
      <c r="F475">
        <v>0.1532</v>
      </c>
      <c r="G475">
        <v>3.5783</v>
      </c>
      <c r="H475">
        <f t="shared" ref="H475:H538" si="9">IF(B451&lt;B452*0.975,2,IF(B451&gt;=B452*1.025,4,3))</f>
        <v>3</v>
      </c>
    </row>
    <row r="476" spans="1:8" x14ac:dyDescent="0.25">
      <c r="A476" s="1">
        <v>42355</v>
      </c>
      <c r="B476">
        <v>112.01</v>
      </c>
      <c r="C476">
        <v>1.026</v>
      </c>
      <c r="D476">
        <v>0.35630000000000001</v>
      </c>
      <c r="E476">
        <v>22.9056</v>
      </c>
      <c r="F476">
        <v>0.1532</v>
      </c>
      <c r="G476">
        <v>3.5783</v>
      </c>
      <c r="H476">
        <f t="shared" si="9"/>
        <v>3</v>
      </c>
    </row>
    <row r="477" spans="1:8" x14ac:dyDescent="0.25">
      <c r="A477" s="1">
        <v>42354</v>
      </c>
      <c r="B477">
        <v>113.79</v>
      </c>
      <c r="C477">
        <v>1.026</v>
      </c>
      <c r="D477">
        <v>0.35630000000000001</v>
      </c>
      <c r="E477">
        <v>22.9056</v>
      </c>
      <c r="F477">
        <v>0.1532</v>
      </c>
      <c r="G477">
        <v>3.5783</v>
      </c>
      <c r="H477">
        <f t="shared" si="9"/>
        <v>4</v>
      </c>
    </row>
    <row r="478" spans="1:8" x14ac:dyDescent="0.25">
      <c r="A478" s="1">
        <v>42353</v>
      </c>
      <c r="B478">
        <v>112.16</v>
      </c>
      <c r="C478">
        <v>1.026</v>
      </c>
      <c r="D478">
        <v>0.35630000000000001</v>
      </c>
      <c r="E478">
        <v>22.9056</v>
      </c>
      <c r="F478">
        <v>0.1532</v>
      </c>
      <c r="G478">
        <v>3.5783</v>
      </c>
      <c r="H478">
        <f t="shared" si="9"/>
        <v>3</v>
      </c>
    </row>
    <row r="479" spans="1:8" x14ac:dyDescent="0.25">
      <c r="A479" s="1">
        <v>42352</v>
      </c>
      <c r="B479">
        <v>109.35</v>
      </c>
      <c r="C479">
        <v>1.026</v>
      </c>
      <c r="D479">
        <v>0.35630000000000001</v>
      </c>
      <c r="E479">
        <v>22.9056</v>
      </c>
      <c r="F479">
        <v>0.1532</v>
      </c>
      <c r="G479">
        <v>3.5783</v>
      </c>
      <c r="H479">
        <f t="shared" si="9"/>
        <v>3</v>
      </c>
    </row>
    <row r="480" spans="1:8" x14ac:dyDescent="0.25">
      <c r="A480" s="1">
        <v>42349</v>
      </c>
      <c r="B480">
        <v>108.04</v>
      </c>
      <c r="C480">
        <v>1.026</v>
      </c>
      <c r="D480">
        <v>0.35630000000000001</v>
      </c>
      <c r="E480">
        <v>22.9056</v>
      </c>
      <c r="F480">
        <v>0.1532</v>
      </c>
      <c r="G480">
        <v>3.5783</v>
      </c>
      <c r="H480">
        <f t="shared" si="9"/>
        <v>3</v>
      </c>
    </row>
    <row r="481" spans="1:8" x14ac:dyDescent="0.25">
      <c r="A481" s="1">
        <v>42348</v>
      </c>
      <c r="B481">
        <v>110.76</v>
      </c>
      <c r="C481">
        <v>1.026</v>
      </c>
      <c r="D481">
        <v>0.35630000000000001</v>
      </c>
      <c r="E481">
        <v>22.9056</v>
      </c>
      <c r="F481">
        <v>0.1532</v>
      </c>
      <c r="G481">
        <v>3.5783</v>
      </c>
      <c r="H481">
        <f t="shared" si="9"/>
        <v>2</v>
      </c>
    </row>
    <row r="482" spans="1:8" x14ac:dyDescent="0.25">
      <c r="A482" s="1">
        <v>42347</v>
      </c>
      <c r="B482">
        <v>111.47</v>
      </c>
      <c r="C482">
        <v>1.026</v>
      </c>
      <c r="D482">
        <v>0.35630000000000001</v>
      </c>
      <c r="E482">
        <v>22.9056</v>
      </c>
      <c r="F482">
        <v>0.1532</v>
      </c>
      <c r="G482">
        <v>3.5783</v>
      </c>
      <c r="H482">
        <f t="shared" si="9"/>
        <v>3</v>
      </c>
    </row>
    <row r="483" spans="1:8" x14ac:dyDescent="0.25">
      <c r="A483" s="1">
        <v>42346</v>
      </c>
      <c r="B483">
        <v>112.48</v>
      </c>
      <c r="C483">
        <v>1.026</v>
      </c>
      <c r="D483">
        <v>0.35630000000000001</v>
      </c>
      <c r="E483">
        <v>22.9056</v>
      </c>
      <c r="F483">
        <v>0.1532</v>
      </c>
      <c r="G483">
        <v>3.5783</v>
      </c>
      <c r="H483">
        <f t="shared" si="9"/>
        <v>2</v>
      </c>
    </row>
    <row r="484" spans="1:8" x14ac:dyDescent="0.25">
      <c r="A484" s="1">
        <v>42345</v>
      </c>
      <c r="B484">
        <v>113.83</v>
      </c>
      <c r="C484">
        <v>1.026</v>
      </c>
      <c r="D484">
        <v>0.35630000000000001</v>
      </c>
      <c r="E484">
        <v>22.9056</v>
      </c>
      <c r="F484">
        <v>0.1532</v>
      </c>
      <c r="G484">
        <v>3.5783</v>
      </c>
      <c r="H484">
        <f t="shared" si="9"/>
        <v>3</v>
      </c>
    </row>
    <row r="485" spans="1:8" x14ac:dyDescent="0.25">
      <c r="A485" s="1">
        <v>42342</v>
      </c>
      <c r="B485">
        <v>114.24</v>
      </c>
      <c r="C485">
        <v>1.026</v>
      </c>
      <c r="D485">
        <v>0.35630000000000001</v>
      </c>
      <c r="E485">
        <v>22.9056</v>
      </c>
      <c r="F485">
        <v>0.1532</v>
      </c>
      <c r="G485">
        <v>3.5783</v>
      </c>
      <c r="H485">
        <f t="shared" si="9"/>
        <v>3</v>
      </c>
    </row>
    <row r="486" spans="1:8" x14ac:dyDescent="0.25">
      <c r="A486" s="1">
        <v>42341</v>
      </c>
      <c r="B486">
        <v>111.89</v>
      </c>
      <c r="C486">
        <v>1.026</v>
      </c>
      <c r="D486">
        <v>0.35630000000000001</v>
      </c>
      <c r="E486">
        <v>22.9056</v>
      </c>
      <c r="F486">
        <v>0.1532</v>
      </c>
      <c r="G486">
        <v>3.5783</v>
      </c>
      <c r="H486">
        <f t="shared" si="9"/>
        <v>3</v>
      </c>
    </row>
    <row r="487" spans="1:8" x14ac:dyDescent="0.25">
      <c r="A487" s="1">
        <v>42340</v>
      </c>
      <c r="B487">
        <v>114</v>
      </c>
      <c r="C487">
        <v>1.026</v>
      </c>
      <c r="D487">
        <v>0.35630000000000001</v>
      </c>
      <c r="E487">
        <v>22.9056</v>
      </c>
      <c r="F487">
        <v>0.1532</v>
      </c>
      <c r="G487">
        <v>3.5783</v>
      </c>
      <c r="H487">
        <f t="shared" si="9"/>
        <v>3</v>
      </c>
    </row>
    <row r="488" spans="1:8" x14ac:dyDescent="0.25">
      <c r="A488" s="1">
        <v>42339</v>
      </c>
      <c r="B488">
        <v>115.39</v>
      </c>
      <c r="C488">
        <v>1.026</v>
      </c>
      <c r="D488">
        <v>0.35630000000000001</v>
      </c>
      <c r="E488">
        <v>22.9056</v>
      </c>
      <c r="F488">
        <v>0.1532</v>
      </c>
      <c r="G488">
        <v>3.5783</v>
      </c>
      <c r="H488">
        <f t="shared" si="9"/>
        <v>3</v>
      </c>
    </row>
    <row r="489" spans="1:8" x14ac:dyDescent="0.25">
      <c r="A489" s="1">
        <v>42338</v>
      </c>
      <c r="B489">
        <v>113.47</v>
      </c>
      <c r="C489">
        <v>1.026</v>
      </c>
      <c r="D489">
        <v>0.35630000000000001</v>
      </c>
      <c r="E489">
        <v>22.9056</v>
      </c>
      <c r="F489">
        <v>0.1532</v>
      </c>
      <c r="G489">
        <v>3.5783</v>
      </c>
      <c r="H489">
        <f t="shared" si="9"/>
        <v>3</v>
      </c>
    </row>
    <row r="490" spans="1:8" x14ac:dyDescent="0.25">
      <c r="A490" s="1">
        <v>42335</v>
      </c>
      <c r="B490">
        <v>115.13</v>
      </c>
      <c r="C490">
        <v>1.026</v>
      </c>
      <c r="D490">
        <v>0.35630000000000001</v>
      </c>
      <c r="E490">
        <v>22.9056</v>
      </c>
      <c r="F490">
        <v>0.1532</v>
      </c>
      <c r="G490">
        <v>3.5783</v>
      </c>
      <c r="H490">
        <f t="shared" si="9"/>
        <v>3</v>
      </c>
    </row>
    <row r="491" spans="1:8" x14ac:dyDescent="0.25">
      <c r="A491" s="1">
        <v>42333</v>
      </c>
      <c r="B491">
        <v>118.67</v>
      </c>
      <c r="C491">
        <v>1.026</v>
      </c>
      <c r="D491">
        <v>0.35630000000000001</v>
      </c>
      <c r="E491">
        <v>22.9056</v>
      </c>
      <c r="F491">
        <v>0.1532</v>
      </c>
      <c r="G491">
        <v>3.5783</v>
      </c>
      <c r="H491">
        <f t="shared" si="9"/>
        <v>3</v>
      </c>
    </row>
    <row r="492" spans="1:8" x14ac:dyDescent="0.25">
      <c r="A492" s="1">
        <v>42332</v>
      </c>
      <c r="B492">
        <v>117.95</v>
      </c>
      <c r="C492">
        <v>1.026</v>
      </c>
      <c r="D492">
        <v>0.35630000000000001</v>
      </c>
      <c r="E492">
        <v>22.9056</v>
      </c>
      <c r="F492">
        <v>0.1532</v>
      </c>
      <c r="G492">
        <v>3.5783</v>
      </c>
      <c r="H492">
        <f t="shared" si="9"/>
        <v>3</v>
      </c>
    </row>
    <row r="493" spans="1:8" x14ac:dyDescent="0.25">
      <c r="A493" s="1">
        <v>42331</v>
      </c>
      <c r="B493">
        <v>119.42</v>
      </c>
      <c r="C493">
        <v>1.026</v>
      </c>
      <c r="D493">
        <v>0.35630000000000001</v>
      </c>
      <c r="E493">
        <v>22.9056</v>
      </c>
      <c r="F493">
        <v>0.1532</v>
      </c>
      <c r="G493">
        <v>3.5783</v>
      </c>
      <c r="H493">
        <f t="shared" si="9"/>
        <v>3</v>
      </c>
    </row>
    <row r="494" spans="1:8" x14ac:dyDescent="0.25">
      <c r="A494" s="1">
        <v>42328</v>
      </c>
      <c r="B494">
        <v>120.07</v>
      </c>
      <c r="C494">
        <v>1.026</v>
      </c>
      <c r="D494">
        <v>0.35630000000000001</v>
      </c>
      <c r="E494">
        <v>22.9056</v>
      </c>
      <c r="F494">
        <v>0.1532</v>
      </c>
      <c r="G494">
        <v>3.5783</v>
      </c>
      <c r="H494">
        <f t="shared" si="9"/>
        <v>3</v>
      </c>
    </row>
    <row r="495" spans="1:8" x14ac:dyDescent="0.25">
      <c r="A495" s="1">
        <v>42327</v>
      </c>
      <c r="B495">
        <v>118.71</v>
      </c>
      <c r="C495">
        <v>1.026</v>
      </c>
      <c r="D495">
        <v>0.35630000000000001</v>
      </c>
      <c r="E495">
        <v>22.9056</v>
      </c>
      <c r="F495">
        <v>0.1532</v>
      </c>
      <c r="G495">
        <v>3.5783</v>
      </c>
      <c r="H495">
        <f t="shared" si="9"/>
        <v>3</v>
      </c>
    </row>
    <row r="496" spans="1:8" x14ac:dyDescent="0.25">
      <c r="A496" s="1">
        <v>42326</v>
      </c>
      <c r="B496">
        <v>118.14</v>
      </c>
      <c r="C496">
        <v>1.026</v>
      </c>
      <c r="D496">
        <v>0.35630000000000001</v>
      </c>
      <c r="E496">
        <v>22.9056</v>
      </c>
      <c r="F496">
        <v>0.1532</v>
      </c>
      <c r="G496">
        <v>3.5783</v>
      </c>
      <c r="H496">
        <f t="shared" si="9"/>
        <v>3</v>
      </c>
    </row>
    <row r="497" spans="1:8" x14ac:dyDescent="0.25">
      <c r="A497" s="1">
        <v>42325</v>
      </c>
      <c r="B497">
        <v>116.13</v>
      </c>
      <c r="C497">
        <v>1.026</v>
      </c>
      <c r="D497">
        <v>0.35630000000000001</v>
      </c>
      <c r="E497">
        <v>22.9056</v>
      </c>
      <c r="F497">
        <v>0.1532</v>
      </c>
      <c r="G497">
        <v>3.5783</v>
      </c>
      <c r="H497">
        <f t="shared" si="9"/>
        <v>3</v>
      </c>
    </row>
    <row r="498" spans="1:8" x14ac:dyDescent="0.25">
      <c r="A498" s="1">
        <v>42324</v>
      </c>
      <c r="B498">
        <v>115.92</v>
      </c>
      <c r="C498">
        <v>1.026</v>
      </c>
      <c r="D498">
        <v>0.35630000000000001</v>
      </c>
      <c r="E498">
        <v>22.9056</v>
      </c>
      <c r="F498">
        <v>0.1532</v>
      </c>
      <c r="G498">
        <v>3.5783</v>
      </c>
      <c r="H498">
        <f t="shared" si="9"/>
        <v>3</v>
      </c>
    </row>
    <row r="499" spans="1:8" x14ac:dyDescent="0.25">
      <c r="A499" s="1">
        <v>42321</v>
      </c>
      <c r="B499">
        <v>114.84</v>
      </c>
      <c r="C499">
        <v>1.026</v>
      </c>
      <c r="D499">
        <v>0.35630000000000001</v>
      </c>
      <c r="E499">
        <v>22.9056</v>
      </c>
      <c r="F499">
        <v>0.1532</v>
      </c>
      <c r="G499">
        <v>3.5783</v>
      </c>
      <c r="H499">
        <f t="shared" si="9"/>
        <v>2</v>
      </c>
    </row>
    <row r="500" spans="1:8" x14ac:dyDescent="0.25">
      <c r="A500" s="1">
        <v>42320</v>
      </c>
      <c r="B500">
        <v>116.21</v>
      </c>
      <c r="C500">
        <v>1.026</v>
      </c>
      <c r="D500">
        <v>0.35630000000000001</v>
      </c>
      <c r="E500">
        <v>22.9056</v>
      </c>
      <c r="F500">
        <v>0.1532</v>
      </c>
      <c r="G500">
        <v>3.5783</v>
      </c>
      <c r="H500">
        <f t="shared" si="9"/>
        <v>3</v>
      </c>
    </row>
    <row r="501" spans="1:8" x14ac:dyDescent="0.25">
      <c r="A501" s="1">
        <v>42319</v>
      </c>
      <c r="B501">
        <v>116.52</v>
      </c>
      <c r="C501">
        <v>1.026</v>
      </c>
      <c r="D501">
        <v>0.35630000000000001</v>
      </c>
      <c r="E501">
        <v>22.9056</v>
      </c>
      <c r="F501">
        <v>0.1532</v>
      </c>
      <c r="G501">
        <v>3.5783</v>
      </c>
      <c r="H501">
        <f t="shared" si="9"/>
        <v>3</v>
      </c>
    </row>
    <row r="502" spans="1:8" x14ac:dyDescent="0.25">
      <c r="A502" s="1">
        <v>42318</v>
      </c>
      <c r="B502">
        <v>117.42</v>
      </c>
      <c r="C502">
        <v>1.026</v>
      </c>
      <c r="D502">
        <v>0.35630000000000001</v>
      </c>
      <c r="E502">
        <v>22.9056</v>
      </c>
      <c r="F502">
        <v>0.1532</v>
      </c>
      <c r="G502">
        <v>3.5783</v>
      </c>
      <c r="H502">
        <f t="shared" si="9"/>
        <v>4</v>
      </c>
    </row>
    <row r="503" spans="1:8" x14ac:dyDescent="0.25">
      <c r="A503" s="1">
        <v>42317</v>
      </c>
      <c r="B503">
        <v>116.42</v>
      </c>
      <c r="C503">
        <v>1.026</v>
      </c>
      <c r="D503">
        <v>0.35630000000000001</v>
      </c>
      <c r="E503">
        <v>22.9056</v>
      </c>
      <c r="F503">
        <v>0.1532</v>
      </c>
      <c r="G503">
        <v>3.5783</v>
      </c>
      <c r="H503">
        <f t="shared" si="9"/>
        <v>3</v>
      </c>
    </row>
    <row r="504" spans="1:8" x14ac:dyDescent="0.25">
      <c r="A504" s="1">
        <v>42314</v>
      </c>
      <c r="B504">
        <v>115.67</v>
      </c>
      <c r="C504">
        <v>1.026</v>
      </c>
      <c r="D504">
        <v>0.35630000000000001</v>
      </c>
      <c r="E504">
        <v>22.9056</v>
      </c>
      <c r="F504">
        <v>0.1532</v>
      </c>
      <c r="G504">
        <v>3.5783</v>
      </c>
      <c r="H504">
        <f t="shared" si="9"/>
        <v>3</v>
      </c>
    </row>
    <row r="505" spans="1:8" x14ac:dyDescent="0.25">
      <c r="A505" s="1">
        <v>42313</v>
      </c>
      <c r="B505">
        <v>113</v>
      </c>
      <c r="C505">
        <v>1.026</v>
      </c>
      <c r="D505">
        <v>0.35630000000000001</v>
      </c>
      <c r="E505">
        <v>22.9056</v>
      </c>
      <c r="F505">
        <v>0.1532</v>
      </c>
      <c r="G505">
        <v>3.5783</v>
      </c>
      <c r="H505">
        <f t="shared" si="9"/>
        <v>3</v>
      </c>
    </row>
    <row r="506" spans="1:8" x14ac:dyDescent="0.25">
      <c r="A506" s="1">
        <v>42312</v>
      </c>
      <c r="B506">
        <v>113.25</v>
      </c>
      <c r="C506">
        <v>1.026</v>
      </c>
      <c r="D506">
        <v>0.35630000000000001</v>
      </c>
      <c r="E506">
        <v>22.9056</v>
      </c>
      <c r="F506">
        <v>0.1532</v>
      </c>
      <c r="G506">
        <v>3.5783</v>
      </c>
      <c r="H506">
        <f t="shared" si="9"/>
        <v>3</v>
      </c>
    </row>
    <row r="507" spans="1:8" x14ac:dyDescent="0.25">
      <c r="A507" s="1">
        <v>42311</v>
      </c>
      <c r="B507">
        <v>115.54</v>
      </c>
      <c r="C507">
        <v>1.026</v>
      </c>
      <c r="D507">
        <v>0.35630000000000001</v>
      </c>
      <c r="E507">
        <v>22.9056</v>
      </c>
      <c r="F507">
        <v>0.1532</v>
      </c>
      <c r="G507">
        <v>3.5783</v>
      </c>
      <c r="H507">
        <f t="shared" si="9"/>
        <v>3</v>
      </c>
    </row>
    <row r="508" spans="1:8" x14ac:dyDescent="0.25">
      <c r="A508" s="1">
        <v>42310</v>
      </c>
      <c r="B508">
        <v>115.04</v>
      </c>
      <c r="C508">
        <v>1.026</v>
      </c>
      <c r="D508">
        <v>0.35630000000000001</v>
      </c>
      <c r="E508">
        <v>22.9056</v>
      </c>
      <c r="F508">
        <v>0.1532</v>
      </c>
      <c r="G508">
        <v>3.5783</v>
      </c>
      <c r="H508">
        <f t="shared" si="9"/>
        <v>3</v>
      </c>
    </row>
    <row r="509" spans="1:8" x14ac:dyDescent="0.25">
      <c r="A509" s="1">
        <v>42307</v>
      </c>
      <c r="B509">
        <v>113.74</v>
      </c>
      <c r="C509">
        <v>1.026</v>
      </c>
      <c r="D509">
        <v>0.35630000000000001</v>
      </c>
      <c r="E509">
        <v>22.9056</v>
      </c>
      <c r="F509">
        <v>0.1532</v>
      </c>
      <c r="G509">
        <v>3.5783</v>
      </c>
      <c r="H509">
        <f t="shared" si="9"/>
        <v>3</v>
      </c>
    </row>
    <row r="510" spans="1:8" x14ac:dyDescent="0.25">
      <c r="A510" s="1">
        <v>42306</v>
      </c>
      <c r="B510">
        <v>115.04</v>
      </c>
      <c r="C510">
        <v>1.026</v>
      </c>
      <c r="D510">
        <v>0.35630000000000001</v>
      </c>
      <c r="E510">
        <v>22.9056</v>
      </c>
      <c r="F510">
        <v>0.1532</v>
      </c>
      <c r="G510">
        <v>3.5783</v>
      </c>
      <c r="H510">
        <f t="shared" si="9"/>
        <v>3</v>
      </c>
    </row>
    <row r="511" spans="1:8" x14ac:dyDescent="0.25">
      <c r="A511" s="1">
        <v>42305</v>
      </c>
      <c r="B511">
        <v>114.34</v>
      </c>
      <c r="C511">
        <v>1.026</v>
      </c>
      <c r="D511">
        <v>0.35630000000000001</v>
      </c>
      <c r="E511">
        <v>22.9056</v>
      </c>
      <c r="F511">
        <v>0.1532</v>
      </c>
      <c r="G511">
        <v>3.5783</v>
      </c>
      <c r="H511">
        <f t="shared" si="9"/>
        <v>3</v>
      </c>
    </row>
    <row r="512" spans="1:8" x14ac:dyDescent="0.25">
      <c r="A512" s="1">
        <v>42304</v>
      </c>
      <c r="B512">
        <v>113.77</v>
      </c>
      <c r="C512">
        <v>1.026</v>
      </c>
      <c r="D512">
        <v>0.35630000000000001</v>
      </c>
      <c r="E512">
        <v>22.9056</v>
      </c>
      <c r="F512">
        <v>0.1532</v>
      </c>
      <c r="G512">
        <v>3.5783</v>
      </c>
      <c r="H512">
        <f t="shared" si="9"/>
        <v>3</v>
      </c>
    </row>
    <row r="513" spans="1:8" x14ac:dyDescent="0.25">
      <c r="A513" s="1">
        <v>42303</v>
      </c>
      <c r="B513">
        <v>113.52</v>
      </c>
      <c r="C513">
        <v>1.026</v>
      </c>
      <c r="D513">
        <v>0.35630000000000001</v>
      </c>
      <c r="E513">
        <v>22.9056</v>
      </c>
      <c r="F513">
        <v>0.1532</v>
      </c>
      <c r="G513">
        <v>3.5783</v>
      </c>
      <c r="H513">
        <f t="shared" si="9"/>
        <v>3</v>
      </c>
    </row>
    <row r="514" spans="1:8" x14ac:dyDescent="0.25">
      <c r="A514" s="1">
        <v>42300</v>
      </c>
      <c r="B514">
        <v>113.09</v>
      </c>
      <c r="C514">
        <v>1.026</v>
      </c>
      <c r="D514">
        <v>0.35630000000000001</v>
      </c>
      <c r="E514">
        <v>22.9056</v>
      </c>
      <c r="F514">
        <v>0.1532</v>
      </c>
      <c r="G514">
        <v>3.5783</v>
      </c>
      <c r="H514">
        <f t="shared" si="9"/>
        <v>2</v>
      </c>
    </row>
    <row r="515" spans="1:8" x14ac:dyDescent="0.25">
      <c r="A515" s="1">
        <v>42299</v>
      </c>
      <c r="B515">
        <v>113.25</v>
      </c>
      <c r="C515">
        <v>1.026</v>
      </c>
      <c r="D515">
        <v>0.35630000000000001</v>
      </c>
      <c r="E515">
        <v>22.9056</v>
      </c>
      <c r="F515">
        <v>0.1532</v>
      </c>
      <c r="G515">
        <v>3.5783</v>
      </c>
      <c r="H515">
        <f t="shared" si="9"/>
        <v>3</v>
      </c>
    </row>
    <row r="516" spans="1:8" x14ac:dyDescent="0.25">
      <c r="A516" s="1">
        <v>42298</v>
      </c>
      <c r="B516">
        <v>110.09</v>
      </c>
      <c r="C516">
        <v>1.026</v>
      </c>
      <c r="D516">
        <v>0.35630000000000001</v>
      </c>
      <c r="E516">
        <v>22.9056</v>
      </c>
      <c r="F516">
        <v>0.1532</v>
      </c>
      <c r="G516">
        <v>3.5783</v>
      </c>
      <c r="H516">
        <f t="shared" si="9"/>
        <v>3</v>
      </c>
    </row>
    <row r="517" spans="1:8" x14ac:dyDescent="0.25">
      <c r="A517" s="1">
        <v>42297</v>
      </c>
      <c r="B517">
        <v>109.84</v>
      </c>
      <c r="C517">
        <v>1.026</v>
      </c>
      <c r="D517">
        <v>0.35630000000000001</v>
      </c>
      <c r="E517">
        <v>22.9056</v>
      </c>
      <c r="F517">
        <v>0.1532</v>
      </c>
      <c r="G517">
        <v>3.5783</v>
      </c>
      <c r="H517">
        <f t="shared" si="9"/>
        <v>3</v>
      </c>
    </row>
    <row r="518" spans="1:8" x14ac:dyDescent="0.25">
      <c r="A518" s="1">
        <v>42296</v>
      </c>
      <c r="B518">
        <v>109.47</v>
      </c>
      <c r="C518">
        <v>1.026</v>
      </c>
      <c r="D518">
        <v>0.35630000000000001</v>
      </c>
      <c r="E518">
        <v>22.9056</v>
      </c>
      <c r="F518">
        <v>0.1532</v>
      </c>
      <c r="G518">
        <v>3.5783</v>
      </c>
      <c r="H518">
        <f t="shared" si="9"/>
        <v>3</v>
      </c>
    </row>
    <row r="519" spans="1:8" x14ac:dyDescent="0.25">
      <c r="A519" s="1">
        <v>42293</v>
      </c>
      <c r="B519">
        <v>108.24</v>
      </c>
      <c r="C519">
        <v>1.026</v>
      </c>
      <c r="D519">
        <v>0.35630000000000001</v>
      </c>
      <c r="E519">
        <v>22.9056</v>
      </c>
      <c r="F519">
        <v>0.1532</v>
      </c>
      <c r="G519">
        <v>3.5783</v>
      </c>
      <c r="H519">
        <f t="shared" si="9"/>
        <v>3</v>
      </c>
    </row>
    <row r="520" spans="1:8" x14ac:dyDescent="0.25">
      <c r="A520" s="1">
        <v>42292</v>
      </c>
      <c r="B520">
        <v>107.89</v>
      </c>
      <c r="C520">
        <v>1.026</v>
      </c>
      <c r="D520">
        <v>0.35630000000000001</v>
      </c>
      <c r="E520">
        <v>22.9056</v>
      </c>
      <c r="F520">
        <v>0.1532</v>
      </c>
      <c r="G520">
        <v>3.5783</v>
      </c>
      <c r="H520">
        <f t="shared" si="9"/>
        <v>3</v>
      </c>
    </row>
    <row r="521" spans="1:8" x14ac:dyDescent="0.25">
      <c r="A521" s="1">
        <v>42291</v>
      </c>
      <c r="B521">
        <v>105.73</v>
      </c>
      <c r="C521">
        <v>1.026</v>
      </c>
      <c r="D521">
        <v>0.35630000000000001</v>
      </c>
      <c r="E521">
        <v>22.9056</v>
      </c>
      <c r="F521">
        <v>0.1532</v>
      </c>
      <c r="G521">
        <v>3.5783</v>
      </c>
      <c r="H521">
        <f t="shared" si="9"/>
        <v>3</v>
      </c>
    </row>
    <row r="522" spans="1:8" x14ac:dyDescent="0.25">
      <c r="A522" s="1">
        <v>42290</v>
      </c>
      <c r="B522">
        <v>106.59</v>
      </c>
      <c r="C522">
        <v>1.026</v>
      </c>
      <c r="D522">
        <v>0.35630000000000001</v>
      </c>
      <c r="E522">
        <v>22.9056</v>
      </c>
      <c r="F522">
        <v>0.1532</v>
      </c>
      <c r="G522">
        <v>3.5783</v>
      </c>
      <c r="H522">
        <f t="shared" si="9"/>
        <v>3</v>
      </c>
    </row>
    <row r="523" spans="1:8" x14ac:dyDescent="0.25">
      <c r="A523" s="1">
        <v>42289</v>
      </c>
      <c r="B523">
        <v>106.35</v>
      </c>
      <c r="C523">
        <v>1.026</v>
      </c>
      <c r="D523">
        <v>0.35630000000000001</v>
      </c>
      <c r="E523">
        <v>22.9056</v>
      </c>
      <c r="F523">
        <v>0.1532</v>
      </c>
      <c r="G523">
        <v>3.5783</v>
      </c>
      <c r="H523">
        <f t="shared" si="9"/>
        <v>3</v>
      </c>
    </row>
    <row r="524" spans="1:8" x14ac:dyDescent="0.25">
      <c r="A524" s="1">
        <v>42286</v>
      </c>
      <c r="B524">
        <v>105.56</v>
      </c>
      <c r="C524">
        <v>1.026</v>
      </c>
      <c r="D524">
        <v>0.35630000000000001</v>
      </c>
      <c r="E524">
        <v>22.9056</v>
      </c>
      <c r="F524">
        <v>0.1532</v>
      </c>
      <c r="G524">
        <v>3.5783</v>
      </c>
      <c r="H524">
        <f t="shared" si="9"/>
        <v>3</v>
      </c>
    </row>
    <row r="525" spans="1:8" x14ac:dyDescent="0.25">
      <c r="A525" s="1">
        <v>42285</v>
      </c>
      <c r="B525">
        <v>104.61</v>
      </c>
      <c r="C525">
        <v>1.026</v>
      </c>
      <c r="D525">
        <v>0.35630000000000001</v>
      </c>
      <c r="E525">
        <v>22.9056</v>
      </c>
      <c r="F525">
        <v>0.1532</v>
      </c>
      <c r="G525">
        <v>3.5783</v>
      </c>
      <c r="H525">
        <f t="shared" si="9"/>
        <v>3</v>
      </c>
    </row>
    <row r="526" spans="1:8" x14ac:dyDescent="0.25">
      <c r="A526" s="1">
        <v>42284</v>
      </c>
      <c r="B526">
        <v>103.39</v>
      </c>
      <c r="C526">
        <v>1.026</v>
      </c>
      <c r="D526">
        <v>0.35630000000000001</v>
      </c>
      <c r="E526">
        <v>22.9056</v>
      </c>
      <c r="F526">
        <v>0.1532</v>
      </c>
      <c r="G526">
        <v>3.5783</v>
      </c>
      <c r="H526">
        <f t="shared" si="9"/>
        <v>3</v>
      </c>
    </row>
    <row r="527" spans="1:8" x14ac:dyDescent="0.25">
      <c r="A527" s="1">
        <v>42283</v>
      </c>
      <c r="B527">
        <v>103.77</v>
      </c>
      <c r="C527">
        <v>1.026</v>
      </c>
      <c r="D527">
        <v>0.35630000000000001</v>
      </c>
      <c r="E527">
        <v>22.9056</v>
      </c>
      <c r="F527">
        <v>0.1532</v>
      </c>
      <c r="G527">
        <v>3.5783</v>
      </c>
      <c r="H527">
        <f t="shared" si="9"/>
        <v>3</v>
      </c>
    </row>
    <row r="528" spans="1:8" x14ac:dyDescent="0.25">
      <c r="A528" s="1">
        <v>42282</v>
      </c>
      <c r="B528">
        <v>103.85</v>
      </c>
      <c r="C528">
        <v>1.026</v>
      </c>
      <c r="D528">
        <v>0.35630000000000001</v>
      </c>
      <c r="E528">
        <v>22.9056</v>
      </c>
      <c r="F528">
        <v>0.1532</v>
      </c>
      <c r="G528">
        <v>3.5783</v>
      </c>
      <c r="H528">
        <f t="shared" si="9"/>
        <v>3</v>
      </c>
    </row>
    <row r="529" spans="1:8" x14ac:dyDescent="0.25">
      <c r="A529" s="1">
        <v>42279</v>
      </c>
      <c r="B529">
        <v>103</v>
      </c>
      <c r="C529">
        <v>1.026</v>
      </c>
      <c r="D529">
        <v>0.35630000000000001</v>
      </c>
      <c r="E529">
        <v>22.9056</v>
      </c>
      <c r="F529">
        <v>0.1532</v>
      </c>
      <c r="G529">
        <v>3.5783</v>
      </c>
      <c r="H529">
        <f t="shared" si="9"/>
        <v>3</v>
      </c>
    </row>
    <row r="530" spans="1:8" x14ac:dyDescent="0.25">
      <c r="A530" s="1">
        <v>42278</v>
      </c>
      <c r="B530">
        <v>102.67</v>
      </c>
      <c r="C530">
        <v>1.026</v>
      </c>
      <c r="D530">
        <v>0.35630000000000001</v>
      </c>
      <c r="E530">
        <v>22.9056</v>
      </c>
      <c r="F530">
        <v>0.1532</v>
      </c>
      <c r="G530">
        <v>3.5783</v>
      </c>
      <c r="H530">
        <f t="shared" si="9"/>
        <v>3</v>
      </c>
    </row>
    <row r="531" spans="1:8" x14ac:dyDescent="0.25">
      <c r="A531" s="1">
        <v>42277</v>
      </c>
      <c r="B531">
        <v>102.2</v>
      </c>
      <c r="C531">
        <v>1.1136999999999999</v>
      </c>
      <c r="D531">
        <v>0.3024</v>
      </c>
      <c r="E531">
        <v>28.715399999999999</v>
      </c>
      <c r="F531">
        <v>0.15</v>
      </c>
      <c r="G531">
        <v>5.2249999999999996</v>
      </c>
      <c r="H531">
        <f t="shared" si="9"/>
        <v>3</v>
      </c>
    </row>
    <row r="532" spans="1:8" x14ac:dyDescent="0.25">
      <c r="A532" s="1">
        <v>42276</v>
      </c>
      <c r="B532">
        <v>99.42</v>
      </c>
      <c r="C532">
        <v>1.1136999999999999</v>
      </c>
      <c r="D532">
        <v>0.3024</v>
      </c>
      <c r="E532">
        <v>28.715399999999999</v>
      </c>
      <c r="F532">
        <v>0.15</v>
      </c>
      <c r="G532">
        <v>5.2249999999999996</v>
      </c>
      <c r="H532">
        <f t="shared" si="9"/>
        <v>3</v>
      </c>
    </row>
    <row r="533" spans="1:8" x14ac:dyDescent="0.25">
      <c r="A533" s="1">
        <v>42275</v>
      </c>
      <c r="B533">
        <v>98.49</v>
      </c>
      <c r="C533">
        <v>1.1136999999999999</v>
      </c>
      <c r="D533">
        <v>0.3024</v>
      </c>
      <c r="E533">
        <v>28.715399999999999</v>
      </c>
      <c r="F533">
        <v>0.15</v>
      </c>
      <c r="G533">
        <v>5.2249999999999996</v>
      </c>
      <c r="H533">
        <f t="shared" si="9"/>
        <v>3</v>
      </c>
    </row>
    <row r="534" spans="1:8" x14ac:dyDescent="0.25">
      <c r="A534" s="1">
        <v>42272</v>
      </c>
      <c r="B534">
        <v>100.3</v>
      </c>
      <c r="C534">
        <v>1.1136999999999999</v>
      </c>
      <c r="D534">
        <v>0.3024</v>
      </c>
      <c r="E534">
        <v>28.715399999999999</v>
      </c>
      <c r="F534">
        <v>0.15</v>
      </c>
      <c r="G534">
        <v>5.2249999999999996</v>
      </c>
      <c r="H534">
        <f t="shared" si="9"/>
        <v>3</v>
      </c>
    </row>
    <row r="535" spans="1:8" x14ac:dyDescent="0.25">
      <c r="A535" s="1">
        <v>42271</v>
      </c>
      <c r="B535">
        <v>100.62</v>
      </c>
      <c r="C535">
        <v>1.1136999999999999</v>
      </c>
      <c r="D535">
        <v>0.3024</v>
      </c>
      <c r="E535">
        <v>28.715399999999999</v>
      </c>
      <c r="F535">
        <v>0.15</v>
      </c>
      <c r="G535">
        <v>5.2249999999999996</v>
      </c>
      <c r="H535">
        <f t="shared" si="9"/>
        <v>3</v>
      </c>
    </row>
    <row r="536" spans="1:8" x14ac:dyDescent="0.25">
      <c r="A536" s="1">
        <v>42270</v>
      </c>
      <c r="B536">
        <v>101.57</v>
      </c>
      <c r="C536">
        <v>1.1136999999999999</v>
      </c>
      <c r="D536">
        <v>0.3024</v>
      </c>
      <c r="E536">
        <v>28.715399999999999</v>
      </c>
      <c r="F536">
        <v>0.15</v>
      </c>
      <c r="G536">
        <v>5.2249999999999996</v>
      </c>
      <c r="H536">
        <f t="shared" si="9"/>
        <v>3</v>
      </c>
    </row>
    <row r="537" spans="1:8" x14ac:dyDescent="0.25">
      <c r="A537" s="1">
        <v>42269</v>
      </c>
      <c r="B537">
        <v>102.49</v>
      </c>
      <c r="C537">
        <v>1.1136999999999999</v>
      </c>
      <c r="D537">
        <v>0.3024</v>
      </c>
      <c r="E537">
        <v>28.715399999999999</v>
      </c>
      <c r="F537">
        <v>0.15</v>
      </c>
      <c r="G537">
        <v>5.2249999999999996</v>
      </c>
      <c r="H537">
        <f t="shared" si="9"/>
        <v>3</v>
      </c>
    </row>
    <row r="538" spans="1:8" x14ac:dyDescent="0.25">
      <c r="A538" s="1">
        <v>42268</v>
      </c>
      <c r="B538">
        <v>103.41</v>
      </c>
      <c r="C538">
        <v>1.1136999999999999</v>
      </c>
      <c r="D538">
        <v>0.3024</v>
      </c>
      <c r="E538">
        <v>28.715399999999999</v>
      </c>
      <c r="F538">
        <v>0.15</v>
      </c>
      <c r="G538">
        <v>5.2249999999999996</v>
      </c>
      <c r="H538">
        <f t="shared" si="9"/>
        <v>3</v>
      </c>
    </row>
    <row r="539" spans="1:8" x14ac:dyDescent="0.25">
      <c r="A539" s="1">
        <v>42265</v>
      </c>
      <c r="B539">
        <v>102.84</v>
      </c>
      <c r="C539">
        <v>1.1136999999999999</v>
      </c>
      <c r="D539">
        <v>0.3024</v>
      </c>
      <c r="E539">
        <v>28.715399999999999</v>
      </c>
      <c r="F539">
        <v>0.15</v>
      </c>
      <c r="G539">
        <v>5.2249999999999996</v>
      </c>
      <c r="H539">
        <f t="shared" ref="H539:H602" si="10">IF(B515&lt;B516*0.975,2,IF(B515&gt;=B516*1.025,4,3))</f>
        <v>4</v>
      </c>
    </row>
    <row r="540" spans="1:8" x14ac:dyDescent="0.25">
      <c r="A540" s="1">
        <v>42264</v>
      </c>
      <c r="B540">
        <v>104.2</v>
      </c>
      <c r="C540">
        <v>1.1136999999999999</v>
      </c>
      <c r="D540">
        <v>0.3024</v>
      </c>
      <c r="E540">
        <v>28.715399999999999</v>
      </c>
      <c r="F540">
        <v>0.15</v>
      </c>
      <c r="G540">
        <v>5.2249999999999996</v>
      </c>
      <c r="H540">
        <f t="shared" si="10"/>
        <v>3</v>
      </c>
    </row>
    <row r="541" spans="1:8" x14ac:dyDescent="0.25">
      <c r="A541" s="1">
        <v>42263</v>
      </c>
      <c r="B541">
        <v>103.96</v>
      </c>
      <c r="C541">
        <v>1.1136999999999999</v>
      </c>
      <c r="D541">
        <v>0.3024</v>
      </c>
      <c r="E541">
        <v>28.715399999999999</v>
      </c>
      <c r="F541">
        <v>0.15</v>
      </c>
      <c r="G541">
        <v>5.2249999999999996</v>
      </c>
      <c r="H541">
        <f t="shared" si="10"/>
        <v>3</v>
      </c>
    </row>
    <row r="542" spans="1:8" x14ac:dyDescent="0.25">
      <c r="A542" s="1">
        <v>42262</v>
      </c>
      <c r="B542">
        <v>103.43</v>
      </c>
      <c r="C542">
        <v>1.1136999999999999</v>
      </c>
      <c r="D542">
        <v>0.3024</v>
      </c>
      <c r="E542">
        <v>28.715399999999999</v>
      </c>
      <c r="F542">
        <v>0.15</v>
      </c>
      <c r="G542">
        <v>5.2249999999999996</v>
      </c>
      <c r="H542">
        <f t="shared" si="10"/>
        <v>3</v>
      </c>
    </row>
    <row r="543" spans="1:8" x14ac:dyDescent="0.25">
      <c r="A543" s="1">
        <v>42261</v>
      </c>
      <c r="B543">
        <v>103.82</v>
      </c>
      <c r="C543">
        <v>1.1136999999999999</v>
      </c>
      <c r="D543">
        <v>0.3024</v>
      </c>
      <c r="E543">
        <v>28.715399999999999</v>
      </c>
      <c r="F543">
        <v>0.15</v>
      </c>
      <c r="G543">
        <v>5.2249999999999996</v>
      </c>
      <c r="H543">
        <f t="shared" si="10"/>
        <v>3</v>
      </c>
    </row>
    <row r="544" spans="1:8" x14ac:dyDescent="0.25">
      <c r="A544" s="1">
        <v>42258</v>
      </c>
      <c r="B544">
        <v>104.48</v>
      </c>
      <c r="C544">
        <v>1.1136999999999999</v>
      </c>
      <c r="D544">
        <v>0.3024</v>
      </c>
      <c r="E544">
        <v>28.715399999999999</v>
      </c>
      <c r="F544">
        <v>0.15</v>
      </c>
      <c r="G544">
        <v>5.2249999999999996</v>
      </c>
      <c r="H544">
        <f t="shared" si="10"/>
        <v>3</v>
      </c>
    </row>
    <row r="545" spans="1:8" x14ac:dyDescent="0.25">
      <c r="A545" s="1">
        <v>42257</v>
      </c>
      <c r="B545">
        <v>102.6</v>
      </c>
      <c r="C545">
        <v>1.1136999999999999</v>
      </c>
      <c r="D545">
        <v>0.3024</v>
      </c>
      <c r="E545">
        <v>28.715399999999999</v>
      </c>
      <c r="F545">
        <v>0.15</v>
      </c>
      <c r="G545">
        <v>5.2249999999999996</v>
      </c>
      <c r="H545">
        <f t="shared" si="10"/>
        <v>3</v>
      </c>
    </row>
    <row r="546" spans="1:8" x14ac:dyDescent="0.25">
      <c r="A546" s="1">
        <v>42256</v>
      </c>
      <c r="B546">
        <v>101.91</v>
      </c>
      <c r="C546">
        <v>1.1136999999999999</v>
      </c>
      <c r="D546">
        <v>0.3024</v>
      </c>
      <c r="E546">
        <v>28.715399999999999</v>
      </c>
      <c r="F546">
        <v>0.15</v>
      </c>
      <c r="G546">
        <v>5.2249999999999996</v>
      </c>
      <c r="H546">
        <f t="shared" si="10"/>
        <v>3</v>
      </c>
    </row>
    <row r="547" spans="1:8" x14ac:dyDescent="0.25">
      <c r="A547" s="1">
        <v>42255</v>
      </c>
      <c r="B547">
        <v>104.01</v>
      </c>
      <c r="C547">
        <v>1.1136999999999999</v>
      </c>
      <c r="D547">
        <v>0.3024</v>
      </c>
      <c r="E547">
        <v>28.715399999999999</v>
      </c>
      <c r="F547">
        <v>0.15</v>
      </c>
      <c r="G547">
        <v>5.2249999999999996</v>
      </c>
      <c r="H547">
        <f t="shared" si="10"/>
        <v>3</v>
      </c>
    </row>
    <row r="548" spans="1:8" x14ac:dyDescent="0.25">
      <c r="A548" s="1">
        <v>42251</v>
      </c>
      <c r="B548">
        <v>100.97</v>
      </c>
      <c r="C548">
        <v>1.1136999999999999</v>
      </c>
      <c r="D548">
        <v>0.3024</v>
      </c>
      <c r="E548">
        <v>28.715399999999999</v>
      </c>
      <c r="F548">
        <v>0.15</v>
      </c>
      <c r="G548">
        <v>5.2249999999999996</v>
      </c>
      <c r="H548">
        <f t="shared" si="10"/>
        <v>3</v>
      </c>
    </row>
    <row r="549" spans="1:8" x14ac:dyDescent="0.25">
      <c r="A549" s="1">
        <v>42250</v>
      </c>
      <c r="B549">
        <v>101.99</v>
      </c>
      <c r="C549">
        <v>1.1136999999999999</v>
      </c>
      <c r="D549">
        <v>0.3024</v>
      </c>
      <c r="E549">
        <v>28.715399999999999</v>
      </c>
      <c r="F549">
        <v>0.15</v>
      </c>
      <c r="G549">
        <v>5.2249999999999996</v>
      </c>
      <c r="H549">
        <f t="shared" si="10"/>
        <v>3</v>
      </c>
    </row>
    <row r="550" spans="1:8" x14ac:dyDescent="0.25">
      <c r="A550" s="1">
        <v>42249</v>
      </c>
      <c r="B550">
        <v>101.89</v>
      </c>
      <c r="C550">
        <v>1.1136999999999999</v>
      </c>
      <c r="D550">
        <v>0.3024</v>
      </c>
      <c r="E550">
        <v>28.715399999999999</v>
      </c>
      <c r="F550">
        <v>0.15</v>
      </c>
      <c r="G550">
        <v>5.2249999999999996</v>
      </c>
      <c r="H550">
        <f t="shared" si="10"/>
        <v>3</v>
      </c>
    </row>
    <row r="551" spans="1:8" x14ac:dyDescent="0.25">
      <c r="A551" s="1">
        <v>42248</v>
      </c>
      <c r="B551">
        <v>99.51</v>
      </c>
      <c r="C551">
        <v>1.1136999999999999</v>
      </c>
      <c r="D551">
        <v>0.3024</v>
      </c>
      <c r="E551">
        <v>28.715399999999999</v>
      </c>
      <c r="F551">
        <v>0.15</v>
      </c>
      <c r="G551">
        <v>5.2249999999999996</v>
      </c>
      <c r="H551">
        <f t="shared" si="10"/>
        <v>3</v>
      </c>
    </row>
    <row r="552" spans="1:8" x14ac:dyDescent="0.25">
      <c r="A552" s="1">
        <v>42247</v>
      </c>
      <c r="B552">
        <v>101.88</v>
      </c>
      <c r="C552">
        <v>1.1136999999999999</v>
      </c>
      <c r="D552">
        <v>0.3024</v>
      </c>
      <c r="E552">
        <v>28.715399999999999</v>
      </c>
      <c r="F552">
        <v>0.15</v>
      </c>
      <c r="G552">
        <v>5.2249999999999996</v>
      </c>
      <c r="H552">
        <f t="shared" si="10"/>
        <v>3</v>
      </c>
    </row>
    <row r="553" spans="1:8" x14ac:dyDescent="0.25">
      <c r="A553" s="1">
        <v>42244</v>
      </c>
      <c r="B553">
        <v>102.48</v>
      </c>
      <c r="C553">
        <v>1.1136999999999999</v>
      </c>
      <c r="D553">
        <v>0.3024</v>
      </c>
      <c r="E553">
        <v>28.715399999999999</v>
      </c>
      <c r="F553">
        <v>0.15</v>
      </c>
      <c r="G553">
        <v>5.2249999999999996</v>
      </c>
      <c r="H553">
        <f t="shared" si="10"/>
        <v>3</v>
      </c>
    </row>
    <row r="554" spans="1:8" x14ac:dyDescent="0.25">
      <c r="A554" s="1">
        <v>42243</v>
      </c>
      <c r="B554">
        <v>102.17</v>
      </c>
      <c r="C554">
        <v>1.1136999999999999</v>
      </c>
      <c r="D554">
        <v>0.3024</v>
      </c>
      <c r="E554">
        <v>28.715399999999999</v>
      </c>
      <c r="F554">
        <v>0.15</v>
      </c>
      <c r="G554">
        <v>5.2249999999999996</v>
      </c>
      <c r="H554">
        <f t="shared" si="10"/>
        <v>3</v>
      </c>
    </row>
    <row r="555" spans="1:8" x14ac:dyDescent="0.25">
      <c r="A555" s="1">
        <v>42242</v>
      </c>
      <c r="B555">
        <v>99.23</v>
      </c>
      <c r="C555">
        <v>1.1136999999999999</v>
      </c>
      <c r="D555">
        <v>0.3024</v>
      </c>
      <c r="E555">
        <v>28.715399999999999</v>
      </c>
      <c r="F555">
        <v>0.15</v>
      </c>
      <c r="G555">
        <v>5.2249999999999996</v>
      </c>
      <c r="H555">
        <f t="shared" si="10"/>
        <v>4</v>
      </c>
    </row>
    <row r="556" spans="1:8" x14ac:dyDescent="0.25">
      <c r="A556" s="1">
        <v>42241</v>
      </c>
      <c r="B556">
        <v>95.89</v>
      </c>
      <c r="C556">
        <v>1.1136999999999999</v>
      </c>
      <c r="D556">
        <v>0.3024</v>
      </c>
      <c r="E556">
        <v>28.715399999999999</v>
      </c>
      <c r="F556">
        <v>0.15</v>
      </c>
      <c r="G556">
        <v>5.2249999999999996</v>
      </c>
      <c r="H556">
        <f t="shared" si="10"/>
        <v>3</v>
      </c>
    </row>
    <row r="557" spans="1:8" x14ac:dyDescent="0.25">
      <c r="A557" s="1">
        <v>42240</v>
      </c>
      <c r="B557">
        <v>95.36</v>
      </c>
      <c r="C557">
        <v>1.1136999999999999</v>
      </c>
      <c r="D557">
        <v>0.3024</v>
      </c>
      <c r="E557">
        <v>28.715399999999999</v>
      </c>
      <c r="F557">
        <v>0.15</v>
      </c>
      <c r="G557">
        <v>5.2249999999999996</v>
      </c>
      <c r="H557">
        <f t="shared" si="10"/>
        <v>3</v>
      </c>
    </row>
    <row r="558" spans="1:8" x14ac:dyDescent="0.25">
      <c r="A558" s="1">
        <v>42237</v>
      </c>
      <c r="B558">
        <v>98.84</v>
      </c>
      <c r="C558">
        <v>1.1136999999999999</v>
      </c>
      <c r="D558">
        <v>0.3024</v>
      </c>
      <c r="E558">
        <v>28.715399999999999</v>
      </c>
      <c r="F558">
        <v>0.15</v>
      </c>
      <c r="G558">
        <v>5.2249999999999996</v>
      </c>
      <c r="H558">
        <f t="shared" si="10"/>
        <v>3</v>
      </c>
    </row>
    <row r="559" spans="1:8" x14ac:dyDescent="0.25">
      <c r="A559" s="1">
        <v>42236</v>
      </c>
      <c r="B559">
        <v>100.02</v>
      </c>
      <c r="C559">
        <v>1.1136999999999999</v>
      </c>
      <c r="D559">
        <v>0.3024</v>
      </c>
      <c r="E559">
        <v>28.715399999999999</v>
      </c>
      <c r="F559">
        <v>0.15</v>
      </c>
      <c r="G559">
        <v>5.2249999999999996</v>
      </c>
      <c r="H559">
        <f t="shared" si="10"/>
        <v>3</v>
      </c>
    </row>
    <row r="560" spans="1:8" x14ac:dyDescent="0.25">
      <c r="A560" s="1">
        <v>42235</v>
      </c>
      <c r="B560">
        <v>106.45</v>
      </c>
      <c r="C560">
        <v>1.1136999999999999</v>
      </c>
      <c r="D560">
        <v>0.3024</v>
      </c>
      <c r="E560">
        <v>28.715399999999999</v>
      </c>
      <c r="F560">
        <v>0.15</v>
      </c>
      <c r="G560">
        <v>5.2249999999999996</v>
      </c>
      <c r="H560">
        <f t="shared" si="10"/>
        <v>3</v>
      </c>
    </row>
    <row r="561" spans="1:8" x14ac:dyDescent="0.25">
      <c r="A561" s="1">
        <v>42234</v>
      </c>
      <c r="B561">
        <v>106.94</v>
      </c>
      <c r="C561">
        <v>1.1136999999999999</v>
      </c>
      <c r="D561">
        <v>0.3024</v>
      </c>
      <c r="E561">
        <v>28.715399999999999</v>
      </c>
      <c r="F561">
        <v>0.15</v>
      </c>
      <c r="G561">
        <v>5.2249999999999996</v>
      </c>
      <c r="H561">
        <f t="shared" si="10"/>
        <v>3</v>
      </c>
    </row>
    <row r="562" spans="1:8" x14ac:dyDescent="0.25">
      <c r="A562" s="1">
        <v>42233</v>
      </c>
      <c r="B562">
        <v>109.05</v>
      </c>
      <c r="C562">
        <v>1.1136999999999999</v>
      </c>
      <c r="D562">
        <v>0.3024</v>
      </c>
      <c r="E562">
        <v>28.715399999999999</v>
      </c>
      <c r="F562">
        <v>0.15</v>
      </c>
      <c r="G562">
        <v>5.2249999999999996</v>
      </c>
      <c r="H562">
        <f t="shared" si="10"/>
        <v>3</v>
      </c>
    </row>
    <row r="563" spans="1:8" x14ac:dyDescent="0.25">
      <c r="A563" s="1">
        <v>42230</v>
      </c>
      <c r="B563">
        <v>107.16</v>
      </c>
      <c r="C563">
        <v>1.1136999999999999</v>
      </c>
      <c r="D563">
        <v>0.3024</v>
      </c>
      <c r="E563">
        <v>28.715399999999999</v>
      </c>
      <c r="F563">
        <v>0.15</v>
      </c>
      <c r="G563">
        <v>5.2249999999999996</v>
      </c>
      <c r="H563">
        <f t="shared" si="10"/>
        <v>3</v>
      </c>
    </row>
    <row r="564" spans="1:8" x14ac:dyDescent="0.25">
      <c r="A564" s="1">
        <v>42229</v>
      </c>
      <c r="B564">
        <v>107.52</v>
      </c>
      <c r="C564">
        <v>1.1136999999999999</v>
      </c>
      <c r="D564">
        <v>0.3024</v>
      </c>
      <c r="E564">
        <v>28.715399999999999</v>
      </c>
      <c r="F564">
        <v>0.15</v>
      </c>
      <c r="G564">
        <v>5.2249999999999996</v>
      </c>
      <c r="H564">
        <f t="shared" si="10"/>
        <v>3</v>
      </c>
    </row>
    <row r="565" spans="1:8" x14ac:dyDescent="0.25">
      <c r="A565" s="1">
        <v>42228</v>
      </c>
      <c r="B565">
        <v>106.99</v>
      </c>
      <c r="C565">
        <v>1.1136999999999999</v>
      </c>
      <c r="D565">
        <v>0.3024</v>
      </c>
      <c r="E565">
        <v>28.715399999999999</v>
      </c>
      <c r="F565">
        <v>0.15</v>
      </c>
      <c r="G565">
        <v>5.2249999999999996</v>
      </c>
      <c r="H565">
        <f t="shared" si="10"/>
        <v>3</v>
      </c>
    </row>
    <row r="566" spans="1:8" x14ac:dyDescent="0.25">
      <c r="A566" s="1">
        <v>42227</v>
      </c>
      <c r="B566">
        <v>108</v>
      </c>
      <c r="C566">
        <v>1.1136999999999999</v>
      </c>
      <c r="D566">
        <v>0.3024</v>
      </c>
      <c r="E566">
        <v>28.715399999999999</v>
      </c>
      <c r="F566">
        <v>0.15</v>
      </c>
      <c r="G566">
        <v>5.2249999999999996</v>
      </c>
      <c r="H566">
        <f t="shared" si="10"/>
        <v>3</v>
      </c>
    </row>
    <row r="567" spans="1:8" x14ac:dyDescent="0.25">
      <c r="A567" s="1">
        <v>42226</v>
      </c>
      <c r="B567">
        <v>111</v>
      </c>
      <c r="C567">
        <v>1.1136999999999999</v>
      </c>
      <c r="D567">
        <v>0.3024</v>
      </c>
      <c r="E567">
        <v>28.715399999999999</v>
      </c>
      <c r="F567">
        <v>0.15</v>
      </c>
      <c r="G567">
        <v>5.2249999999999996</v>
      </c>
      <c r="H567">
        <f t="shared" si="10"/>
        <v>3</v>
      </c>
    </row>
    <row r="568" spans="1:8" x14ac:dyDescent="0.25">
      <c r="A568" s="1">
        <v>42223</v>
      </c>
      <c r="B568">
        <v>109.35</v>
      </c>
      <c r="C568">
        <v>1.1136999999999999</v>
      </c>
      <c r="D568">
        <v>0.3024</v>
      </c>
      <c r="E568">
        <v>28.715399999999999</v>
      </c>
      <c r="F568">
        <v>0.15</v>
      </c>
      <c r="G568">
        <v>5.2249999999999996</v>
      </c>
      <c r="H568">
        <f t="shared" si="10"/>
        <v>3</v>
      </c>
    </row>
    <row r="569" spans="1:8" x14ac:dyDescent="0.25">
      <c r="A569" s="1">
        <v>42222</v>
      </c>
      <c r="B569">
        <v>108.55</v>
      </c>
      <c r="C569">
        <v>1.1136999999999999</v>
      </c>
      <c r="D569">
        <v>0.3024</v>
      </c>
      <c r="E569">
        <v>28.715399999999999</v>
      </c>
      <c r="F569">
        <v>0.15</v>
      </c>
      <c r="G569">
        <v>5.2249999999999996</v>
      </c>
      <c r="H569">
        <f t="shared" si="10"/>
        <v>3</v>
      </c>
    </row>
    <row r="570" spans="1:8" x14ac:dyDescent="0.25">
      <c r="A570" s="1">
        <v>42221</v>
      </c>
      <c r="B570">
        <v>110.53</v>
      </c>
      <c r="C570">
        <v>1.1136999999999999</v>
      </c>
      <c r="D570">
        <v>0.3024</v>
      </c>
      <c r="E570">
        <v>28.715399999999999</v>
      </c>
      <c r="F570">
        <v>0.15</v>
      </c>
      <c r="G570">
        <v>5.2249999999999996</v>
      </c>
      <c r="H570">
        <f t="shared" si="10"/>
        <v>3</v>
      </c>
    </row>
    <row r="571" spans="1:8" x14ac:dyDescent="0.25">
      <c r="A571" s="1">
        <v>42220</v>
      </c>
      <c r="B571">
        <v>121.69</v>
      </c>
      <c r="C571">
        <v>1.1136999999999999</v>
      </c>
      <c r="D571">
        <v>0.3024</v>
      </c>
      <c r="E571">
        <v>28.715399999999999</v>
      </c>
      <c r="F571">
        <v>0.15</v>
      </c>
      <c r="G571">
        <v>5.2249999999999996</v>
      </c>
      <c r="H571">
        <f t="shared" si="10"/>
        <v>4</v>
      </c>
    </row>
    <row r="572" spans="1:8" x14ac:dyDescent="0.25">
      <c r="A572" s="1">
        <v>42219</v>
      </c>
      <c r="B572">
        <v>121.12</v>
      </c>
      <c r="C572">
        <v>1.1136999999999999</v>
      </c>
      <c r="D572">
        <v>0.3024</v>
      </c>
      <c r="E572">
        <v>28.715399999999999</v>
      </c>
      <c r="F572">
        <v>0.15</v>
      </c>
      <c r="G572">
        <v>5.2249999999999996</v>
      </c>
      <c r="H572">
        <f t="shared" si="10"/>
        <v>3</v>
      </c>
    </row>
    <row r="573" spans="1:8" x14ac:dyDescent="0.25">
      <c r="A573" s="1">
        <v>42216</v>
      </c>
      <c r="B573">
        <v>120</v>
      </c>
      <c r="C573">
        <v>1.1136999999999999</v>
      </c>
      <c r="D573">
        <v>0.3024</v>
      </c>
      <c r="E573">
        <v>28.715399999999999</v>
      </c>
      <c r="F573">
        <v>0.15</v>
      </c>
      <c r="G573">
        <v>5.2249999999999996</v>
      </c>
      <c r="H573">
        <f t="shared" si="10"/>
        <v>3</v>
      </c>
    </row>
    <row r="574" spans="1:8" x14ac:dyDescent="0.25">
      <c r="A574" s="1">
        <v>42215</v>
      </c>
      <c r="B574">
        <v>120.03</v>
      </c>
      <c r="C574">
        <v>1.1136999999999999</v>
      </c>
      <c r="D574">
        <v>0.3024</v>
      </c>
      <c r="E574">
        <v>28.715399999999999</v>
      </c>
      <c r="F574">
        <v>0.15</v>
      </c>
      <c r="G574">
        <v>5.2249999999999996</v>
      </c>
      <c r="H574">
        <f t="shared" si="10"/>
        <v>3</v>
      </c>
    </row>
    <row r="575" spans="1:8" x14ac:dyDescent="0.25">
      <c r="A575" s="1">
        <v>42214</v>
      </c>
      <c r="B575">
        <v>119.84</v>
      </c>
      <c r="C575">
        <v>1.1136999999999999</v>
      </c>
      <c r="D575">
        <v>0.3024</v>
      </c>
      <c r="E575">
        <v>28.715399999999999</v>
      </c>
      <c r="F575">
        <v>0.15</v>
      </c>
      <c r="G575">
        <v>5.2249999999999996</v>
      </c>
      <c r="H575">
        <f t="shared" si="10"/>
        <v>3</v>
      </c>
    </row>
    <row r="576" spans="1:8" x14ac:dyDescent="0.25">
      <c r="A576" s="1">
        <v>42213</v>
      </c>
      <c r="B576">
        <v>118.46</v>
      </c>
      <c r="C576">
        <v>1.1136999999999999</v>
      </c>
      <c r="D576">
        <v>0.3024</v>
      </c>
      <c r="E576">
        <v>28.715399999999999</v>
      </c>
      <c r="F576">
        <v>0.15</v>
      </c>
      <c r="G576">
        <v>5.2249999999999996</v>
      </c>
      <c r="H576">
        <f t="shared" si="10"/>
        <v>3</v>
      </c>
    </row>
    <row r="577" spans="1:8" x14ac:dyDescent="0.25">
      <c r="A577" s="1">
        <v>42212</v>
      </c>
      <c r="B577">
        <v>118.25</v>
      </c>
      <c r="C577">
        <v>1.1136999999999999</v>
      </c>
      <c r="D577">
        <v>0.3024</v>
      </c>
      <c r="E577">
        <v>28.715399999999999</v>
      </c>
      <c r="F577">
        <v>0.15</v>
      </c>
      <c r="G577">
        <v>5.2249999999999996</v>
      </c>
      <c r="H577">
        <f t="shared" si="10"/>
        <v>3</v>
      </c>
    </row>
    <row r="578" spans="1:8" x14ac:dyDescent="0.25">
      <c r="A578" s="1">
        <v>42209</v>
      </c>
      <c r="B578">
        <v>118.91</v>
      </c>
      <c r="C578">
        <v>1.1136999999999999</v>
      </c>
      <c r="D578">
        <v>0.3024</v>
      </c>
      <c r="E578">
        <v>28.715399999999999</v>
      </c>
      <c r="F578">
        <v>0.15</v>
      </c>
      <c r="G578">
        <v>5.2249999999999996</v>
      </c>
      <c r="H578">
        <f t="shared" si="10"/>
        <v>4</v>
      </c>
    </row>
    <row r="579" spans="1:8" x14ac:dyDescent="0.25">
      <c r="A579" s="1">
        <v>42208</v>
      </c>
      <c r="B579">
        <v>118.8</v>
      </c>
      <c r="C579">
        <v>1.1136999999999999</v>
      </c>
      <c r="D579">
        <v>0.3024</v>
      </c>
      <c r="E579">
        <v>28.715399999999999</v>
      </c>
      <c r="F579">
        <v>0.15</v>
      </c>
      <c r="G579">
        <v>5.2249999999999996</v>
      </c>
      <c r="H579">
        <f t="shared" si="10"/>
        <v>4</v>
      </c>
    </row>
    <row r="580" spans="1:8" x14ac:dyDescent="0.25">
      <c r="A580" s="1">
        <v>42207</v>
      </c>
      <c r="B580">
        <v>119.33</v>
      </c>
      <c r="C580">
        <v>1.1136999999999999</v>
      </c>
      <c r="D580">
        <v>0.3024</v>
      </c>
      <c r="E580">
        <v>28.715399999999999</v>
      </c>
      <c r="F580">
        <v>0.15</v>
      </c>
      <c r="G580">
        <v>5.2249999999999996</v>
      </c>
      <c r="H580">
        <f t="shared" si="10"/>
        <v>3</v>
      </c>
    </row>
    <row r="581" spans="1:8" x14ac:dyDescent="0.25">
      <c r="A581" s="1">
        <v>42206</v>
      </c>
      <c r="B581">
        <v>119.31</v>
      </c>
      <c r="C581">
        <v>1.1136999999999999</v>
      </c>
      <c r="D581">
        <v>0.3024</v>
      </c>
      <c r="E581">
        <v>28.715399999999999</v>
      </c>
      <c r="F581">
        <v>0.15</v>
      </c>
      <c r="G581">
        <v>5.2249999999999996</v>
      </c>
      <c r="H581">
        <f t="shared" si="10"/>
        <v>2</v>
      </c>
    </row>
    <row r="582" spans="1:8" x14ac:dyDescent="0.25">
      <c r="A582" s="1">
        <v>42205</v>
      </c>
      <c r="B582">
        <v>119.58</v>
      </c>
      <c r="C582">
        <v>1.1136999999999999</v>
      </c>
      <c r="D582">
        <v>0.3024</v>
      </c>
      <c r="E582">
        <v>28.715399999999999</v>
      </c>
      <c r="F582">
        <v>0.15</v>
      </c>
      <c r="G582">
        <v>5.2249999999999996</v>
      </c>
      <c r="H582">
        <f t="shared" si="10"/>
        <v>3</v>
      </c>
    </row>
    <row r="583" spans="1:8" x14ac:dyDescent="0.25">
      <c r="A583" s="1">
        <v>42202</v>
      </c>
      <c r="B583">
        <v>118.86</v>
      </c>
      <c r="C583">
        <v>1.1136999999999999</v>
      </c>
      <c r="D583">
        <v>0.3024</v>
      </c>
      <c r="E583">
        <v>28.715399999999999</v>
      </c>
      <c r="F583">
        <v>0.15</v>
      </c>
      <c r="G583">
        <v>5.2249999999999996</v>
      </c>
      <c r="H583">
        <f t="shared" si="10"/>
        <v>2</v>
      </c>
    </row>
    <row r="584" spans="1:8" x14ac:dyDescent="0.25">
      <c r="A584" s="1">
        <v>42201</v>
      </c>
      <c r="B584">
        <v>119.07</v>
      </c>
      <c r="C584">
        <v>1.1136999999999999</v>
      </c>
      <c r="D584">
        <v>0.3024</v>
      </c>
      <c r="E584">
        <v>28.715399999999999</v>
      </c>
      <c r="F584">
        <v>0.15</v>
      </c>
      <c r="G584">
        <v>5.2249999999999996</v>
      </c>
      <c r="H584">
        <f t="shared" si="10"/>
        <v>3</v>
      </c>
    </row>
    <row r="585" spans="1:8" x14ac:dyDescent="0.25">
      <c r="A585" s="1">
        <v>42200</v>
      </c>
      <c r="B585">
        <v>118.3</v>
      </c>
      <c r="C585">
        <v>1.1136999999999999</v>
      </c>
      <c r="D585">
        <v>0.3024</v>
      </c>
      <c r="E585">
        <v>28.715399999999999</v>
      </c>
      <c r="F585">
        <v>0.15</v>
      </c>
      <c r="G585">
        <v>5.2249999999999996</v>
      </c>
      <c r="H585">
        <f t="shared" si="10"/>
        <v>3</v>
      </c>
    </row>
    <row r="586" spans="1:8" x14ac:dyDescent="0.25">
      <c r="A586" s="1">
        <v>42199</v>
      </c>
      <c r="B586">
        <v>117.85</v>
      </c>
      <c r="C586">
        <v>1.1136999999999999</v>
      </c>
      <c r="D586">
        <v>0.3024</v>
      </c>
      <c r="E586">
        <v>28.715399999999999</v>
      </c>
      <c r="F586">
        <v>0.15</v>
      </c>
      <c r="G586">
        <v>5.2249999999999996</v>
      </c>
      <c r="H586">
        <f t="shared" si="10"/>
        <v>3</v>
      </c>
    </row>
    <row r="587" spans="1:8" x14ac:dyDescent="0.25">
      <c r="A587" s="1">
        <v>42198</v>
      </c>
      <c r="B587">
        <v>118.05</v>
      </c>
      <c r="C587">
        <v>1.1136999999999999</v>
      </c>
      <c r="D587">
        <v>0.3024</v>
      </c>
      <c r="E587">
        <v>28.715399999999999</v>
      </c>
      <c r="F587">
        <v>0.15</v>
      </c>
      <c r="G587">
        <v>5.2249999999999996</v>
      </c>
      <c r="H587">
        <f t="shared" si="10"/>
        <v>3</v>
      </c>
    </row>
    <row r="588" spans="1:8" x14ac:dyDescent="0.25">
      <c r="A588" s="1">
        <v>42195</v>
      </c>
      <c r="B588">
        <v>116.44</v>
      </c>
      <c r="C588">
        <v>1.1136999999999999</v>
      </c>
      <c r="D588">
        <v>0.3024</v>
      </c>
      <c r="E588">
        <v>28.715399999999999</v>
      </c>
      <c r="F588">
        <v>0.15</v>
      </c>
      <c r="G588">
        <v>5.2249999999999996</v>
      </c>
      <c r="H588">
        <f t="shared" si="10"/>
        <v>3</v>
      </c>
    </row>
    <row r="589" spans="1:8" x14ac:dyDescent="0.25">
      <c r="A589" s="1">
        <v>42194</v>
      </c>
      <c r="B589">
        <v>115.6</v>
      </c>
      <c r="C589">
        <v>1.1136999999999999</v>
      </c>
      <c r="D589">
        <v>0.3024</v>
      </c>
      <c r="E589">
        <v>28.715399999999999</v>
      </c>
      <c r="F589">
        <v>0.15</v>
      </c>
      <c r="G589">
        <v>5.2249999999999996</v>
      </c>
      <c r="H589">
        <f t="shared" si="10"/>
        <v>3</v>
      </c>
    </row>
    <row r="590" spans="1:8" x14ac:dyDescent="0.25">
      <c r="A590" s="1">
        <v>42193</v>
      </c>
      <c r="B590">
        <v>115.19</v>
      </c>
      <c r="C590">
        <v>1.1136999999999999</v>
      </c>
      <c r="D590">
        <v>0.3024</v>
      </c>
      <c r="E590">
        <v>28.715399999999999</v>
      </c>
      <c r="F590">
        <v>0.15</v>
      </c>
      <c r="G590">
        <v>5.2249999999999996</v>
      </c>
      <c r="H590">
        <f t="shared" si="10"/>
        <v>2</v>
      </c>
    </row>
    <row r="591" spans="1:8" x14ac:dyDescent="0.25">
      <c r="A591" s="1">
        <v>42192</v>
      </c>
      <c r="B591">
        <v>117.1</v>
      </c>
      <c r="C591">
        <v>1.1136999999999999</v>
      </c>
      <c r="D591">
        <v>0.3024</v>
      </c>
      <c r="E591">
        <v>28.715399999999999</v>
      </c>
      <c r="F591">
        <v>0.15</v>
      </c>
      <c r="G591">
        <v>5.2249999999999996</v>
      </c>
      <c r="H591">
        <f t="shared" si="10"/>
        <v>3</v>
      </c>
    </row>
    <row r="592" spans="1:8" x14ac:dyDescent="0.25">
      <c r="A592" s="1">
        <v>42191</v>
      </c>
      <c r="B592">
        <v>115.7</v>
      </c>
      <c r="C592">
        <v>1.1136999999999999</v>
      </c>
      <c r="D592">
        <v>0.3024</v>
      </c>
      <c r="E592">
        <v>28.715399999999999</v>
      </c>
      <c r="F592">
        <v>0.15</v>
      </c>
      <c r="G592">
        <v>5.2249999999999996</v>
      </c>
      <c r="H592">
        <f t="shared" si="10"/>
        <v>3</v>
      </c>
    </row>
    <row r="593" spans="1:8" x14ac:dyDescent="0.25">
      <c r="A593" s="1">
        <v>42187</v>
      </c>
      <c r="B593">
        <v>114.97</v>
      </c>
      <c r="C593">
        <v>1.1136999999999999</v>
      </c>
      <c r="D593">
        <v>0.3024</v>
      </c>
      <c r="E593">
        <v>28.715399999999999</v>
      </c>
      <c r="F593">
        <v>0.15</v>
      </c>
      <c r="G593">
        <v>5.2249999999999996</v>
      </c>
      <c r="H593">
        <f t="shared" si="10"/>
        <v>3</v>
      </c>
    </row>
    <row r="594" spans="1:8" x14ac:dyDescent="0.25">
      <c r="A594" s="1">
        <v>42186</v>
      </c>
      <c r="B594">
        <v>115.13</v>
      </c>
      <c r="C594">
        <v>1.1136999999999999</v>
      </c>
      <c r="D594">
        <v>0.3024</v>
      </c>
      <c r="E594">
        <v>28.715399999999999</v>
      </c>
      <c r="F594">
        <v>0.15</v>
      </c>
      <c r="G594">
        <v>5.2249999999999996</v>
      </c>
      <c r="H594">
        <f t="shared" si="10"/>
        <v>2</v>
      </c>
    </row>
    <row r="595" spans="1:8" x14ac:dyDescent="0.25">
      <c r="A595" s="1">
        <v>42185</v>
      </c>
      <c r="B595">
        <v>114.14</v>
      </c>
      <c r="C595">
        <v>1.1667000000000001</v>
      </c>
      <c r="D595">
        <v>0.30070000000000002</v>
      </c>
      <c r="E595">
        <v>24.925799999999999</v>
      </c>
      <c r="F595">
        <v>0.1454</v>
      </c>
      <c r="G595">
        <v>4.4795999999999996</v>
      </c>
      <c r="H595">
        <f t="shared" si="10"/>
        <v>3</v>
      </c>
    </row>
    <row r="596" spans="1:8" x14ac:dyDescent="0.25">
      <c r="A596" s="1">
        <v>42184</v>
      </c>
      <c r="B596">
        <v>113.05</v>
      </c>
      <c r="C596">
        <v>1.1667000000000001</v>
      </c>
      <c r="D596">
        <v>0.30070000000000002</v>
      </c>
      <c r="E596">
        <v>24.925799999999999</v>
      </c>
      <c r="F596">
        <v>0.1454</v>
      </c>
      <c r="G596">
        <v>4.4795999999999996</v>
      </c>
      <c r="H596">
        <f t="shared" si="10"/>
        <v>3</v>
      </c>
    </row>
    <row r="597" spans="1:8" x14ac:dyDescent="0.25">
      <c r="A597" s="1">
        <v>42181</v>
      </c>
      <c r="B597">
        <v>114.99</v>
      </c>
      <c r="C597">
        <v>1.1667000000000001</v>
      </c>
      <c r="D597">
        <v>0.30070000000000002</v>
      </c>
      <c r="E597">
        <v>24.925799999999999</v>
      </c>
      <c r="F597">
        <v>0.1454</v>
      </c>
      <c r="G597">
        <v>4.4795999999999996</v>
      </c>
      <c r="H597">
        <f t="shared" si="10"/>
        <v>3</v>
      </c>
    </row>
    <row r="598" spans="1:8" x14ac:dyDescent="0.25">
      <c r="A598" s="1">
        <v>42180</v>
      </c>
      <c r="B598">
        <v>114.45</v>
      </c>
      <c r="C598">
        <v>1.1667000000000001</v>
      </c>
      <c r="D598">
        <v>0.30070000000000002</v>
      </c>
      <c r="E598">
        <v>24.925799999999999</v>
      </c>
      <c r="F598">
        <v>0.1454</v>
      </c>
      <c r="G598">
        <v>4.4795999999999996</v>
      </c>
      <c r="H598">
        <f t="shared" si="10"/>
        <v>3</v>
      </c>
    </row>
    <row r="599" spans="1:8" x14ac:dyDescent="0.25">
      <c r="A599" s="1">
        <v>42179</v>
      </c>
      <c r="B599">
        <v>113.77</v>
      </c>
      <c r="C599">
        <v>1.1667000000000001</v>
      </c>
      <c r="D599">
        <v>0.30070000000000002</v>
      </c>
      <c r="E599">
        <v>24.925799999999999</v>
      </c>
      <c r="F599">
        <v>0.1454</v>
      </c>
      <c r="G599">
        <v>4.4795999999999996</v>
      </c>
      <c r="H599">
        <f t="shared" si="10"/>
        <v>3</v>
      </c>
    </row>
    <row r="600" spans="1:8" x14ac:dyDescent="0.25">
      <c r="A600" s="1">
        <v>42178</v>
      </c>
      <c r="B600">
        <v>114.41</v>
      </c>
      <c r="C600">
        <v>1.1667000000000001</v>
      </c>
      <c r="D600">
        <v>0.30070000000000002</v>
      </c>
      <c r="E600">
        <v>24.925799999999999</v>
      </c>
      <c r="F600">
        <v>0.1454</v>
      </c>
      <c r="G600">
        <v>4.4795999999999996</v>
      </c>
      <c r="H600">
        <f t="shared" si="10"/>
        <v>3</v>
      </c>
    </row>
    <row r="601" spans="1:8" x14ac:dyDescent="0.25">
      <c r="A601" s="1">
        <v>42177</v>
      </c>
      <c r="B601">
        <v>113.53</v>
      </c>
      <c r="C601">
        <v>1.1667000000000001</v>
      </c>
      <c r="D601">
        <v>0.30070000000000002</v>
      </c>
      <c r="E601">
        <v>24.925799999999999</v>
      </c>
      <c r="F601">
        <v>0.1454</v>
      </c>
      <c r="G601">
        <v>4.4795999999999996</v>
      </c>
      <c r="H601">
        <f t="shared" si="10"/>
        <v>3</v>
      </c>
    </row>
    <row r="602" spans="1:8" x14ac:dyDescent="0.25">
      <c r="A602" s="1">
        <v>42174</v>
      </c>
      <c r="B602">
        <v>112.62</v>
      </c>
      <c r="C602">
        <v>1.1667000000000001</v>
      </c>
      <c r="D602">
        <v>0.30070000000000002</v>
      </c>
      <c r="E602">
        <v>24.925799999999999</v>
      </c>
      <c r="F602">
        <v>0.1454</v>
      </c>
      <c r="G602">
        <v>4.4795999999999996</v>
      </c>
      <c r="H602">
        <f t="shared" si="10"/>
        <v>3</v>
      </c>
    </row>
    <row r="603" spans="1:8" x14ac:dyDescent="0.25">
      <c r="A603" s="1">
        <v>42173</v>
      </c>
      <c r="B603">
        <v>113.22</v>
      </c>
      <c r="C603">
        <v>1.1667000000000001</v>
      </c>
      <c r="D603">
        <v>0.30070000000000002</v>
      </c>
      <c r="E603">
        <v>24.925799999999999</v>
      </c>
      <c r="F603">
        <v>0.1454</v>
      </c>
      <c r="G603">
        <v>4.4795999999999996</v>
      </c>
      <c r="H603">
        <f t="shared" ref="H603:H666" si="11">IF(B579&lt;B580*0.975,2,IF(B579&gt;=B580*1.025,4,3))</f>
        <v>3</v>
      </c>
    </row>
    <row r="604" spans="1:8" x14ac:dyDescent="0.25">
      <c r="A604" s="1">
        <v>42172</v>
      </c>
      <c r="B604">
        <v>111.49</v>
      </c>
      <c r="C604">
        <v>1.1667000000000001</v>
      </c>
      <c r="D604">
        <v>0.30070000000000002</v>
      </c>
      <c r="E604">
        <v>24.925799999999999</v>
      </c>
      <c r="F604">
        <v>0.1454</v>
      </c>
      <c r="G604">
        <v>4.4795999999999996</v>
      </c>
      <c r="H604">
        <f t="shared" si="11"/>
        <v>3</v>
      </c>
    </row>
    <row r="605" spans="1:8" x14ac:dyDescent="0.25">
      <c r="A605" s="1">
        <v>42171</v>
      </c>
      <c r="B605">
        <v>111.06</v>
      </c>
      <c r="C605">
        <v>1.1667000000000001</v>
      </c>
      <c r="D605">
        <v>0.30070000000000002</v>
      </c>
      <c r="E605">
        <v>24.925799999999999</v>
      </c>
      <c r="F605">
        <v>0.1454</v>
      </c>
      <c r="G605">
        <v>4.4795999999999996</v>
      </c>
      <c r="H605">
        <f t="shared" si="11"/>
        <v>3</v>
      </c>
    </row>
    <row r="606" spans="1:8" x14ac:dyDescent="0.25">
      <c r="A606" s="1">
        <v>42170</v>
      </c>
      <c r="B606">
        <v>110.18</v>
      </c>
      <c r="C606">
        <v>1.1667000000000001</v>
      </c>
      <c r="D606">
        <v>0.30070000000000002</v>
      </c>
      <c r="E606">
        <v>24.925799999999999</v>
      </c>
      <c r="F606">
        <v>0.1454</v>
      </c>
      <c r="G606">
        <v>4.4795999999999996</v>
      </c>
      <c r="H606">
        <f t="shared" si="11"/>
        <v>3</v>
      </c>
    </row>
    <row r="607" spans="1:8" x14ac:dyDescent="0.25">
      <c r="A607" s="1">
        <v>42167</v>
      </c>
      <c r="B607">
        <v>109.95</v>
      </c>
      <c r="C607">
        <v>1.1667000000000001</v>
      </c>
      <c r="D607">
        <v>0.30070000000000002</v>
      </c>
      <c r="E607">
        <v>24.925799999999999</v>
      </c>
      <c r="F607">
        <v>0.1454</v>
      </c>
      <c r="G607">
        <v>4.4795999999999996</v>
      </c>
      <c r="H607">
        <f t="shared" si="11"/>
        <v>3</v>
      </c>
    </row>
    <row r="608" spans="1:8" x14ac:dyDescent="0.25">
      <c r="A608" s="1">
        <v>42166</v>
      </c>
      <c r="B608">
        <v>110.62</v>
      </c>
      <c r="C608">
        <v>1.1667000000000001</v>
      </c>
      <c r="D608">
        <v>0.30070000000000002</v>
      </c>
      <c r="E608">
        <v>24.925799999999999</v>
      </c>
      <c r="F608">
        <v>0.1454</v>
      </c>
      <c r="G608">
        <v>4.4795999999999996</v>
      </c>
      <c r="H608">
        <f t="shared" si="11"/>
        <v>3</v>
      </c>
    </row>
    <row r="609" spans="1:8" x14ac:dyDescent="0.25">
      <c r="A609" s="1">
        <v>42165</v>
      </c>
      <c r="B609">
        <v>110</v>
      </c>
      <c r="C609">
        <v>1.1667000000000001</v>
      </c>
      <c r="D609">
        <v>0.30070000000000002</v>
      </c>
      <c r="E609">
        <v>24.925799999999999</v>
      </c>
      <c r="F609">
        <v>0.1454</v>
      </c>
      <c r="G609">
        <v>4.4795999999999996</v>
      </c>
      <c r="H609">
        <f t="shared" si="11"/>
        <v>3</v>
      </c>
    </row>
    <row r="610" spans="1:8" x14ac:dyDescent="0.25">
      <c r="A610" s="1">
        <v>42164</v>
      </c>
      <c r="B610">
        <v>108.52</v>
      </c>
      <c r="C610">
        <v>1.1667000000000001</v>
      </c>
      <c r="D610">
        <v>0.30070000000000002</v>
      </c>
      <c r="E610">
        <v>24.925799999999999</v>
      </c>
      <c r="F610">
        <v>0.1454</v>
      </c>
      <c r="G610">
        <v>4.4795999999999996</v>
      </c>
      <c r="H610">
        <f t="shared" si="11"/>
        <v>3</v>
      </c>
    </row>
    <row r="611" spans="1:8" x14ac:dyDescent="0.25">
      <c r="A611" s="1">
        <v>42163</v>
      </c>
      <c r="B611">
        <v>109.29</v>
      </c>
      <c r="C611">
        <v>1.1667000000000001</v>
      </c>
      <c r="D611">
        <v>0.30070000000000002</v>
      </c>
      <c r="E611">
        <v>24.925799999999999</v>
      </c>
      <c r="F611">
        <v>0.1454</v>
      </c>
      <c r="G611">
        <v>4.4795999999999996</v>
      </c>
      <c r="H611">
        <f t="shared" si="11"/>
        <v>3</v>
      </c>
    </row>
    <row r="612" spans="1:8" x14ac:dyDescent="0.25">
      <c r="A612" s="1">
        <v>42160</v>
      </c>
      <c r="B612">
        <v>110.3</v>
      </c>
      <c r="C612">
        <v>1.1667000000000001</v>
      </c>
      <c r="D612">
        <v>0.30070000000000002</v>
      </c>
      <c r="E612">
        <v>24.925799999999999</v>
      </c>
      <c r="F612">
        <v>0.1454</v>
      </c>
      <c r="G612">
        <v>4.4795999999999996</v>
      </c>
      <c r="H612">
        <f t="shared" si="11"/>
        <v>3</v>
      </c>
    </row>
    <row r="613" spans="1:8" x14ac:dyDescent="0.25">
      <c r="A613" s="1">
        <v>42159</v>
      </c>
      <c r="B613">
        <v>110.3</v>
      </c>
      <c r="C613">
        <v>1.1667000000000001</v>
      </c>
      <c r="D613">
        <v>0.30070000000000002</v>
      </c>
      <c r="E613">
        <v>24.925799999999999</v>
      </c>
      <c r="F613">
        <v>0.1454</v>
      </c>
      <c r="G613">
        <v>4.4795999999999996</v>
      </c>
      <c r="H613">
        <f t="shared" si="11"/>
        <v>3</v>
      </c>
    </row>
    <row r="614" spans="1:8" x14ac:dyDescent="0.25">
      <c r="A614" s="1">
        <v>42158</v>
      </c>
      <c r="B614">
        <v>111.17</v>
      </c>
      <c r="C614">
        <v>1.1667000000000001</v>
      </c>
      <c r="D614">
        <v>0.30070000000000002</v>
      </c>
      <c r="E614">
        <v>24.925799999999999</v>
      </c>
      <c r="F614">
        <v>0.1454</v>
      </c>
      <c r="G614">
        <v>4.4795999999999996</v>
      </c>
      <c r="H614">
        <f t="shared" si="11"/>
        <v>3</v>
      </c>
    </row>
    <row r="615" spans="1:8" x14ac:dyDescent="0.25">
      <c r="A615" s="1">
        <v>42157</v>
      </c>
      <c r="B615">
        <v>110.75</v>
      </c>
      <c r="C615">
        <v>1.1667000000000001</v>
      </c>
      <c r="D615">
        <v>0.30070000000000002</v>
      </c>
      <c r="E615">
        <v>24.925799999999999</v>
      </c>
      <c r="F615">
        <v>0.1454</v>
      </c>
      <c r="G615">
        <v>4.4795999999999996</v>
      </c>
      <c r="H615">
        <f t="shared" si="11"/>
        <v>3</v>
      </c>
    </row>
    <row r="616" spans="1:8" x14ac:dyDescent="0.25">
      <c r="A616" s="1">
        <v>42156</v>
      </c>
      <c r="B616">
        <v>110.96</v>
      </c>
      <c r="C616">
        <v>1.1667000000000001</v>
      </c>
      <c r="D616">
        <v>0.30070000000000002</v>
      </c>
      <c r="E616">
        <v>24.925799999999999</v>
      </c>
      <c r="F616">
        <v>0.1454</v>
      </c>
      <c r="G616">
        <v>4.4795999999999996</v>
      </c>
      <c r="H616">
        <f t="shared" si="11"/>
        <v>3</v>
      </c>
    </row>
    <row r="617" spans="1:8" x14ac:dyDescent="0.25">
      <c r="A617" s="1">
        <v>42153</v>
      </c>
      <c r="B617">
        <v>110.37</v>
      </c>
      <c r="C617">
        <v>1.1667000000000001</v>
      </c>
      <c r="D617">
        <v>0.30070000000000002</v>
      </c>
      <c r="E617">
        <v>24.925799999999999</v>
      </c>
      <c r="F617">
        <v>0.1454</v>
      </c>
      <c r="G617">
        <v>4.4795999999999996</v>
      </c>
      <c r="H617">
        <f t="shared" si="11"/>
        <v>3</v>
      </c>
    </row>
    <row r="618" spans="1:8" x14ac:dyDescent="0.25">
      <c r="A618" s="1">
        <v>42152</v>
      </c>
      <c r="B618">
        <v>110.53</v>
      </c>
      <c r="C618">
        <v>1.1667000000000001</v>
      </c>
      <c r="D618">
        <v>0.30070000000000002</v>
      </c>
      <c r="E618">
        <v>24.925799999999999</v>
      </c>
      <c r="F618">
        <v>0.1454</v>
      </c>
      <c r="G618">
        <v>4.4795999999999996</v>
      </c>
      <c r="H618">
        <f t="shared" si="11"/>
        <v>3</v>
      </c>
    </row>
    <row r="619" spans="1:8" x14ac:dyDescent="0.25">
      <c r="A619" s="1">
        <v>42151</v>
      </c>
      <c r="B619">
        <v>110.37</v>
      </c>
      <c r="C619">
        <v>1.1667000000000001</v>
      </c>
      <c r="D619">
        <v>0.30070000000000002</v>
      </c>
      <c r="E619">
        <v>24.925799999999999</v>
      </c>
      <c r="F619">
        <v>0.1454</v>
      </c>
      <c r="G619">
        <v>4.4795999999999996</v>
      </c>
      <c r="H619">
        <f t="shared" si="11"/>
        <v>3</v>
      </c>
    </row>
    <row r="620" spans="1:8" x14ac:dyDescent="0.25">
      <c r="A620" s="1">
        <v>42150</v>
      </c>
      <c r="B620">
        <v>109.44</v>
      </c>
      <c r="C620">
        <v>1.1667000000000001</v>
      </c>
      <c r="D620">
        <v>0.30070000000000002</v>
      </c>
      <c r="E620">
        <v>24.925799999999999</v>
      </c>
      <c r="F620">
        <v>0.1454</v>
      </c>
      <c r="G620">
        <v>4.4795999999999996</v>
      </c>
      <c r="H620">
        <f t="shared" si="11"/>
        <v>3</v>
      </c>
    </row>
    <row r="621" spans="1:8" x14ac:dyDescent="0.25">
      <c r="A621" s="1">
        <v>42146</v>
      </c>
      <c r="B621">
        <v>110.26</v>
      </c>
      <c r="C621">
        <v>1.1667000000000001</v>
      </c>
      <c r="D621">
        <v>0.30070000000000002</v>
      </c>
      <c r="E621">
        <v>24.925799999999999</v>
      </c>
      <c r="F621">
        <v>0.1454</v>
      </c>
      <c r="G621">
        <v>4.4795999999999996</v>
      </c>
      <c r="H621">
        <f t="shared" si="11"/>
        <v>3</v>
      </c>
    </row>
    <row r="622" spans="1:8" x14ac:dyDescent="0.25">
      <c r="A622" s="1">
        <v>42145</v>
      </c>
      <c r="B622">
        <v>110.39</v>
      </c>
      <c r="C622">
        <v>1.1667000000000001</v>
      </c>
      <c r="D622">
        <v>0.30070000000000002</v>
      </c>
      <c r="E622">
        <v>24.925799999999999</v>
      </c>
      <c r="F622">
        <v>0.1454</v>
      </c>
      <c r="G622">
        <v>4.4795999999999996</v>
      </c>
      <c r="H622">
        <f t="shared" si="11"/>
        <v>3</v>
      </c>
    </row>
    <row r="623" spans="1:8" x14ac:dyDescent="0.25">
      <c r="A623" s="1">
        <v>42144</v>
      </c>
      <c r="B623">
        <v>110.2</v>
      </c>
      <c r="C623">
        <v>1.1667000000000001</v>
      </c>
      <c r="D623">
        <v>0.30070000000000002</v>
      </c>
      <c r="E623">
        <v>24.925799999999999</v>
      </c>
      <c r="F623">
        <v>0.1454</v>
      </c>
      <c r="G623">
        <v>4.4795999999999996</v>
      </c>
      <c r="H623">
        <f t="shared" si="11"/>
        <v>3</v>
      </c>
    </row>
    <row r="624" spans="1:8" x14ac:dyDescent="0.25">
      <c r="A624" s="1">
        <v>42143</v>
      </c>
      <c r="B624">
        <v>110.56</v>
      </c>
      <c r="C624">
        <v>1.1667000000000001</v>
      </c>
      <c r="D624">
        <v>0.30070000000000002</v>
      </c>
      <c r="E624">
        <v>24.925799999999999</v>
      </c>
      <c r="F624">
        <v>0.1454</v>
      </c>
      <c r="G624">
        <v>4.4795999999999996</v>
      </c>
      <c r="H624">
        <f t="shared" si="11"/>
        <v>3</v>
      </c>
    </row>
    <row r="625" spans="1:8" x14ac:dyDescent="0.25">
      <c r="A625" s="1">
        <v>42142</v>
      </c>
      <c r="B625">
        <v>110.33</v>
      </c>
      <c r="C625">
        <v>1.1667000000000001</v>
      </c>
      <c r="D625">
        <v>0.30070000000000002</v>
      </c>
      <c r="E625">
        <v>24.925799999999999</v>
      </c>
      <c r="F625">
        <v>0.1454</v>
      </c>
      <c r="G625">
        <v>4.4795999999999996</v>
      </c>
      <c r="H625">
        <f t="shared" si="11"/>
        <v>3</v>
      </c>
    </row>
    <row r="626" spans="1:8" x14ac:dyDescent="0.25">
      <c r="A626" s="1">
        <v>42139</v>
      </c>
      <c r="B626">
        <v>110.3</v>
      </c>
      <c r="C626">
        <v>1.1667000000000001</v>
      </c>
      <c r="D626">
        <v>0.30070000000000002</v>
      </c>
      <c r="E626">
        <v>24.925799999999999</v>
      </c>
      <c r="F626">
        <v>0.1454</v>
      </c>
      <c r="G626">
        <v>4.4795999999999996</v>
      </c>
      <c r="H626">
        <f t="shared" si="11"/>
        <v>3</v>
      </c>
    </row>
    <row r="627" spans="1:8" x14ac:dyDescent="0.25">
      <c r="A627" s="1">
        <v>42138</v>
      </c>
      <c r="B627">
        <v>109.93</v>
      </c>
      <c r="C627">
        <v>1.1667000000000001</v>
      </c>
      <c r="D627">
        <v>0.30070000000000002</v>
      </c>
      <c r="E627">
        <v>24.925799999999999</v>
      </c>
      <c r="F627">
        <v>0.1454</v>
      </c>
      <c r="G627">
        <v>4.4795999999999996</v>
      </c>
      <c r="H627">
        <f t="shared" si="11"/>
        <v>3</v>
      </c>
    </row>
    <row r="628" spans="1:8" x14ac:dyDescent="0.25">
      <c r="A628" s="1">
        <v>42137</v>
      </c>
      <c r="B628">
        <v>109.19</v>
      </c>
      <c r="C628">
        <v>1.1667000000000001</v>
      </c>
      <c r="D628">
        <v>0.30070000000000002</v>
      </c>
      <c r="E628">
        <v>24.925799999999999</v>
      </c>
      <c r="F628">
        <v>0.1454</v>
      </c>
      <c r="G628">
        <v>4.4795999999999996</v>
      </c>
      <c r="H628">
        <f t="shared" si="11"/>
        <v>3</v>
      </c>
    </row>
    <row r="629" spans="1:8" x14ac:dyDescent="0.25">
      <c r="A629" s="1">
        <v>42136</v>
      </c>
      <c r="B629">
        <v>109.24</v>
      </c>
      <c r="C629">
        <v>1.1667000000000001</v>
      </c>
      <c r="D629">
        <v>0.30070000000000002</v>
      </c>
      <c r="E629">
        <v>24.925799999999999</v>
      </c>
      <c r="F629">
        <v>0.1454</v>
      </c>
      <c r="G629">
        <v>4.4795999999999996</v>
      </c>
      <c r="H629">
        <f t="shared" si="11"/>
        <v>3</v>
      </c>
    </row>
    <row r="630" spans="1:8" x14ac:dyDescent="0.25">
      <c r="A630" s="1">
        <v>42135</v>
      </c>
      <c r="B630">
        <v>108.6</v>
      </c>
      <c r="C630">
        <v>1.1667000000000001</v>
      </c>
      <c r="D630">
        <v>0.30070000000000002</v>
      </c>
      <c r="E630">
        <v>24.925799999999999</v>
      </c>
      <c r="F630">
        <v>0.1454</v>
      </c>
      <c r="G630">
        <v>4.4795999999999996</v>
      </c>
      <c r="H630">
        <f t="shared" si="11"/>
        <v>3</v>
      </c>
    </row>
    <row r="631" spans="1:8" x14ac:dyDescent="0.25">
      <c r="A631" s="1">
        <v>42132</v>
      </c>
      <c r="B631">
        <v>110.11</v>
      </c>
      <c r="C631">
        <v>1.1667000000000001</v>
      </c>
      <c r="D631">
        <v>0.30070000000000002</v>
      </c>
      <c r="E631">
        <v>24.925799999999999</v>
      </c>
      <c r="F631">
        <v>0.1454</v>
      </c>
      <c r="G631">
        <v>4.4795999999999996</v>
      </c>
      <c r="H631">
        <f t="shared" si="11"/>
        <v>3</v>
      </c>
    </row>
    <row r="632" spans="1:8" x14ac:dyDescent="0.25">
      <c r="A632" s="1">
        <v>42131</v>
      </c>
      <c r="B632">
        <v>109.26</v>
      </c>
      <c r="C632">
        <v>1.1667000000000001</v>
      </c>
      <c r="D632">
        <v>0.30070000000000002</v>
      </c>
      <c r="E632">
        <v>24.925799999999999</v>
      </c>
      <c r="F632">
        <v>0.1454</v>
      </c>
      <c r="G632">
        <v>4.4795999999999996</v>
      </c>
      <c r="H632">
        <f t="shared" si="11"/>
        <v>3</v>
      </c>
    </row>
    <row r="633" spans="1:8" x14ac:dyDescent="0.25">
      <c r="A633" s="1">
        <v>42130</v>
      </c>
      <c r="B633">
        <v>109.72</v>
      </c>
      <c r="C633">
        <v>1.1667000000000001</v>
      </c>
      <c r="D633">
        <v>0.30070000000000002</v>
      </c>
      <c r="E633">
        <v>24.925799999999999</v>
      </c>
      <c r="F633">
        <v>0.1454</v>
      </c>
      <c r="G633">
        <v>4.4795999999999996</v>
      </c>
      <c r="H633">
        <f t="shared" si="11"/>
        <v>3</v>
      </c>
    </row>
    <row r="634" spans="1:8" x14ac:dyDescent="0.25">
      <c r="A634" s="1">
        <v>42129</v>
      </c>
      <c r="B634">
        <v>110.81</v>
      </c>
      <c r="C634">
        <v>1.1667000000000001</v>
      </c>
      <c r="D634">
        <v>0.30070000000000002</v>
      </c>
      <c r="E634">
        <v>24.925799999999999</v>
      </c>
      <c r="F634">
        <v>0.1454</v>
      </c>
      <c r="G634">
        <v>4.4795999999999996</v>
      </c>
      <c r="H634">
        <f t="shared" si="11"/>
        <v>3</v>
      </c>
    </row>
    <row r="635" spans="1:8" x14ac:dyDescent="0.25">
      <c r="A635" s="1">
        <v>42128</v>
      </c>
      <c r="B635">
        <v>111.03</v>
      </c>
      <c r="C635">
        <v>1.1667000000000001</v>
      </c>
      <c r="D635">
        <v>0.30070000000000002</v>
      </c>
      <c r="E635">
        <v>24.925799999999999</v>
      </c>
      <c r="F635">
        <v>0.1454</v>
      </c>
      <c r="G635">
        <v>4.4795999999999996</v>
      </c>
      <c r="H635">
        <f t="shared" si="11"/>
        <v>3</v>
      </c>
    </row>
    <row r="636" spans="1:8" x14ac:dyDescent="0.25">
      <c r="A636" s="1">
        <v>42125</v>
      </c>
      <c r="B636">
        <v>110.52</v>
      </c>
      <c r="C636">
        <v>1.1667000000000001</v>
      </c>
      <c r="D636">
        <v>0.30070000000000002</v>
      </c>
      <c r="E636">
        <v>24.925799999999999</v>
      </c>
      <c r="F636">
        <v>0.1454</v>
      </c>
      <c r="G636">
        <v>4.4795999999999996</v>
      </c>
      <c r="H636">
        <f t="shared" si="11"/>
        <v>3</v>
      </c>
    </row>
    <row r="637" spans="1:8" x14ac:dyDescent="0.25">
      <c r="A637" s="1">
        <v>42124</v>
      </c>
      <c r="B637">
        <v>108.72</v>
      </c>
      <c r="C637">
        <v>1.1667000000000001</v>
      </c>
      <c r="D637">
        <v>0.30070000000000002</v>
      </c>
      <c r="E637">
        <v>24.925799999999999</v>
      </c>
      <c r="F637">
        <v>0.1454</v>
      </c>
      <c r="G637">
        <v>4.4795999999999996</v>
      </c>
      <c r="H637">
        <f t="shared" si="11"/>
        <v>3</v>
      </c>
    </row>
    <row r="638" spans="1:8" x14ac:dyDescent="0.25">
      <c r="A638" s="1">
        <v>42123</v>
      </c>
      <c r="B638">
        <v>109.81</v>
      </c>
      <c r="C638">
        <v>1.1667000000000001</v>
      </c>
      <c r="D638">
        <v>0.30070000000000002</v>
      </c>
      <c r="E638">
        <v>24.925799999999999</v>
      </c>
      <c r="F638">
        <v>0.1454</v>
      </c>
      <c r="G638">
        <v>4.4795999999999996</v>
      </c>
      <c r="H638">
        <f t="shared" si="11"/>
        <v>3</v>
      </c>
    </row>
    <row r="639" spans="1:8" x14ac:dyDescent="0.25">
      <c r="A639" s="1">
        <v>42122</v>
      </c>
      <c r="B639">
        <v>109.92</v>
      </c>
      <c r="C639">
        <v>1.1667000000000001</v>
      </c>
      <c r="D639">
        <v>0.30070000000000002</v>
      </c>
      <c r="E639">
        <v>24.925799999999999</v>
      </c>
      <c r="F639">
        <v>0.1454</v>
      </c>
      <c r="G639">
        <v>4.4795999999999996</v>
      </c>
      <c r="H639">
        <f t="shared" si="11"/>
        <v>3</v>
      </c>
    </row>
    <row r="640" spans="1:8" x14ac:dyDescent="0.25">
      <c r="A640" s="1">
        <v>42121</v>
      </c>
      <c r="B640">
        <v>110.16</v>
      </c>
      <c r="C640">
        <v>1.1667000000000001</v>
      </c>
      <c r="D640">
        <v>0.30070000000000002</v>
      </c>
      <c r="E640">
        <v>24.925799999999999</v>
      </c>
      <c r="F640">
        <v>0.1454</v>
      </c>
      <c r="G640">
        <v>4.4795999999999996</v>
      </c>
      <c r="H640">
        <f t="shared" si="11"/>
        <v>3</v>
      </c>
    </row>
    <row r="641" spans="1:8" x14ac:dyDescent="0.25">
      <c r="A641" s="1">
        <v>42118</v>
      </c>
      <c r="B641">
        <v>109.53</v>
      </c>
      <c r="C641">
        <v>1.1667000000000001</v>
      </c>
      <c r="D641">
        <v>0.30070000000000002</v>
      </c>
      <c r="E641">
        <v>24.925799999999999</v>
      </c>
      <c r="F641">
        <v>0.1454</v>
      </c>
      <c r="G641">
        <v>4.4795999999999996</v>
      </c>
      <c r="H641">
        <f t="shared" si="11"/>
        <v>3</v>
      </c>
    </row>
    <row r="642" spans="1:8" x14ac:dyDescent="0.25">
      <c r="A642" s="1">
        <v>42117</v>
      </c>
      <c r="B642">
        <v>109</v>
      </c>
      <c r="C642">
        <v>1.1667000000000001</v>
      </c>
      <c r="D642">
        <v>0.30070000000000002</v>
      </c>
      <c r="E642">
        <v>24.925799999999999</v>
      </c>
      <c r="F642">
        <v>0.1454</v>
      </c>
      <c r="G642">
        <v>4.4795999999999996</v>
      </c>
      <c r="H642">
        <f t="shared" si="11"/>
        <v>3</v>
      </c>
    </row>
    <row r="643" spans="1:8" x14ac:dyDescent="0.25">
      <c r="A643" s="1">
        <v>42116</v>
      </c>
      <c r="B643">
        <v>107.94</v>
      </c>
      <c r="C643">
        <v>1.1667000000000001</v>
      </c>
      <c r="D643">
        <v>0.30070000000000002</v>
      </c>
      <c r="E643">
        <v>24.925799999999999</v>
      </c>
      <c r="F643">
        <v>0.1454</v>
      </c>
      <c r="G643">
        <v>4.4795999999999996</v>
      </c>
      <c r="H643">
        <f t="shared" si="11"/>
        <v>3</v>
      </c>
    </row>
    <row r="644" spans="1:8" x14ac:dyDescent="0.25">
      <c r="A644" s="1">
        <v>42115</v>
      </c>
      <c r="B644">
        <v>107.68</v>
      </c>
      <c r="C644">
        <v>1.1667000000000001</v>
      </c>
      <c r="D644">
        <v>0.30070000000000002</v>
      </c>
      <c r="E644">
        <v>24.925799999999999</v>
      </c>
      <c r="F644">
        <v>0.1454</v>
      </c>
      <c r="G644">
        <v>4.4795999999999996</v>
      </c>
      <c r="H644">
        <f t="shared" si="11"/>
        <v>3</v>
      </c>
    </row>
    <row r="645" spans="1:8" x14ac:dyDescent="0.25">
      <c r="A645" s="1">
        <v>42114</v>
      </c>
      <c r="B645">
        <v>108.22</v>
      </c>
      <c r="C645">
        <v>1.1667000000000001</v>
      </c>
      <c r="D645">
        <v>0.30070000000000002</v>
      </c>
      <c r="E645">
        <v>24.925799999999999</v>
      </c>
      <c r="F645">
        <v>0.1454</v>
      </c>
      <c r="G645">
        <v>4.4795999999999996</v>
      </c>
      <c r="H645">
        <f t="shared" si="11"/>
        <v>3</v>
      </c>
    </row>
    <row r="646" spans="1:8" x14ac:dyDescent="0.25">
      <c r="A646" s="1">
        <v>42111</v>
      </c>
      <c r="B646">
        <v>106.69</v>
      </c>
      <c r="C646">
        <v>1.1667000000000001</v>
      </c>
      <c r="D646">
        <v>0.30070000000000002</v>
      </c>
      <c r="E646">
        <v>24.925799999999999</v>
      </c>
      <c r="F646">
        <v>0.1454</v>
      </c>
      <c r="G646">
        <v>4.4795999999999996</v>
      </c>
      <c r="H646">
        <f t="shared" si="11"/>
        <v>3</v>
      </c>
    </row>
    <row r="647" spans="1:8" x14ac:dyDescent="0.25">
      <c r="A647" s="1">
        <v>42110</v>
      </c>
      <c r="B647">
        <v>108.1</v>
      </c>
      <c r="C647">
        <v>1.1667000000000001</v>
      </c>
      <c r="D647">
        <v>0.30070000000000002</v>
      </c>
      <c r="E647">
        <v>24.925799999999999</v>
      </c>
      <c r="F647">
        <v>0.1454</v>
      </c>
      <c r="G647">
        <v>4.4795999999999996</v>
      </c>
      <c r="H647">
        <f t="shared" si="11"/>
        <v>3</v>
      </c>
    </row>
    <row r="648" spans="1:8" x14ac:dyDescent="0.25">
      <c r="A648" s="1">
        <v>42109</v>
      </c>
      <c r="B648">
        <v>106.98</v>
      </c>
      <c r="C648">
        <v>1.1667000000000001</v>
      </c>
      <c r="D648">
        <v>0.30070000000000002</v>
      </c>
      <c r="E648">
        <v>24.925799999999999</v>
      </c>
      <c r="F648">
        <v>0.1454</v>
      </c>
      <c r="G648">
        <v>4.4795999999999996</v>
      </c>
      <c r="H648">
        <f t="shared" si="11"/>
        <v>3</v>
      </c>
    </row>
    <row r="649" spans="1:8" x14ac:dyDescent="0.25">
      <c r="A649" s="1">
        <v>42108</v>
      </c>
      <c r="B649">
        <v>106.66</v>
      </c>
      <c r="C649">
        <v>1.1667000000000001</v>
      </c>
      <c r="D649">
        <v>0.30070000000000002</v>
      </c>
      <c r="E649">
        <v>24.925799999999999</v>
      </c>
      <c r="F649">
        <v>0.1454</v>
      </c>
      <c r="G649">
        <v>4.4795999999999996</v>
      </c>
      <c r="H649">
        <f t="shared" si="11"/>
        <v>3</v>
      </c>
    </row>
    <row r="650" spans="1:8" x14ac:dyDescent="0.25">
      <c r="A650" s="1">
        <v>42107</v>
      </c>
      <c r="B650">
        <v>106.51</v>
      </c>
      <c r="C650">
        <v>1.1667000000000001</v>
      </c>
      <c r="D650">
        <v>0.30070000000000002</v>
      </c>
      <c r="E650">
        <v>24.925799999999999</v>
      </c>
      <c r="F650">
        <v>0.1454</v>
      </c>
      <c r="G650">
        <v>4.4795999999999996</v>
      </c>
      <c r="H650">
        <f t="shared" si="11"/>
        <v>3</v>
      </c>
    </row>
    <row r="651" spans="1:8" x14ac:dyDescent="0.25">
      <c r="A651" s="1">
        <v>42104</v>
      </c>
      <c r="B651">
        <v>106.95</v>
      </c>
      <c r="C651">
        <v>1.1667000000000001</v>
      </c>
      <c r="D651">
        <v>0.30070000000000002</v>
      </c>
      <c r="E651">
        <v>24.925799999999999</v>
      </c>
      <c r="F651">
        <v>0.1454</v>
      </c>
      <c r="G651">
        <v>4.4795999999999996</v>
      </c>
      <c r="H651">
        <f t="shared" si="11"/>
        <v>3</v>
      </c>
    </row>
    <row r="652" spans="1:8" x14ac:dyDescent="0.25">
      <c r="A652" s="1">
        <v>42103</v>
      </c>
      <c r="B652">
        <v>106.77</v>
      </c>
      <c r="C652">
        <v>1.1667000000000001</v>
      </c>
      <c r="D652">
        <v>0.30070000000000002</v>
      </c>
      <c r="E652">
        <v>24.925799999999999</v>
      </c>
      <c r="F652">
        <v>0.1454</v>
      </c>
      <c r="G652">
        <v>4.4795999999999996</v>
      </c>
      <c r="H652">
        <f t="shared" si="11"/>
        <v>3</v>
      </c>
    </row>
    <row r="653" spans="1:8" x14ac:dyDescent="0.25">
      <c r="A653" s="1">
        <v>42102</v>
      </c>
      <c r="B653">
        <v>106.36</v>
      </c>
      <c r="C653">
        <v>1.1667000000000001</v>
      </c>
      <c r="D653">
        <v>0.30070000000000002</v>
      </c>
      <c r="E653">
        <v>24.925799999999999</v>
      </c>
      <c r="F653">
        <v>0.1454</v>
      </c>
      <c r="G653">
        <v>4.4795999999999996</v>
      </c>
      <c r="H653">
        <f t="shared" si="11"/>
        <v>3</v>
      </c>
    </row>
    <row r="654" spans="1:8" x14ac:dyDescent="0.25">
      <c r="A654" s="1">
        <v>42101</v>
      </c>
      <c r="B654">
        <v>105.43</v>
      </c>
      <c r="C654">
        <v>1.1667000000000001</v>
      </c>
      <c r="D654">
        <v>0.30070000000000002</v>
      </c>
      <c r="E654">
        <v>24.925799999999999</v>
      </c>
      <c r="F654">
        <v>0.1454</v>
      </c>
      <c r="G654">
        <v>4.4795999999999996</v>
      </c>
      <c r="H654">
        <f t="shared" si="11"/>
        <v>3</v>
      </c>
    </row>
    <row r="655" spans="1:8" x14ac:dyDescent="0.25">
      <c r="A655" s="1">
        <v>42100</v>
      </c>
      <c r="B655">
        <v>105.63</v>
      </c>
      <c r="C655">
        <v>1.1667000000000001</v>
      </c>
      <c r="D655">
        <v>0.30070000000000002</v>
      </c>
      <c r="E655">
        <v>24.925799999999999</v>
      </c>
      <c r="F655">
        <v>0.1454</v>
      </c>
      <c r="G655">
        <v>4.4795999999999996</v>
      </c>
      <c r="H655">
        <f t="shared" si="11"/>
        <v>3</v>
      </c>
    </row>
    <row r="656" spans="1:8" x14ac:dyDescent="0.25">
      <c r="A656" s="1">
        <v>42096</v>
      </c>
      <c r="B656">
        <v>106</v>
      </c>
      <c r="C656">
        <v>1.1667000000000001</v>
      </c>
      <c r="D656">
        <v>0.30070000000000002</v>
      </c>
      <c r="E656">
        <v>24.925799999999999</v>
      </c>
      <c r="F656">
        <v>0.1454</v>
      </c>
      <c r="G656">
        <v>4.4795999999999996</v>
      </c>
      <c r="H656">
        <f t="shared" si="11"/>
        <v>3</v>
      </c>
    </row>
    <row r="657" spans="1:8" x14ac:dyDescent="0.25">
      <c r="A657" s="1">
        <v>42095</v>
      </c>
      <c r="B657">
        <v>105.44</v>
      </c>
      <c r="C657">
        <v>1.1667000000000001</v>
      </c>
      <c r="D657">
        <v>0.30070000000000002</v>
      </c>
      <c r="E657">
        <v>24.925799999999999</v>
      </c>
      <c r="F657">
        <v>0.1454</v>
      </c>
      <c r="G657">
        <v>4.4795999999999996</v>
      </c>
      <c r="H657">
        <f t="shared" si="11"/>
        <v>3</v>
      </c>
    </row>
    <row r="658" spans="1:8" x14ac:dyDescent="0.25">
      <c r="A658" s="1">
        <v>42094</v>
      </c>
      <c r="B658">
        <v>104.89</v>
      </c>
      <c r="C658">
        <v>1.0259</v>
      </c>
      <c r="D658">
        <v>0.34610000000000002</v>
      </c>
      <c r="E658">
        <v>23.956399999999999</v>
      </c>
      <c r="F658">
        <v>0.15390000000000001</v>
      </c>
      <c r="G658">
        <v>4.6951999999999998</v>
      </c>
      <c r="H658">
        <f t="shared" si="11"/>
        <v>3</v>
      </c>
    </row>
    <row r="659" spans="1:8" x14ac:dyDescent="0.25">
      <c r="A659" s="1">
        <v>42093</v>
      </c>
      <c r="B659">
        <v>106.12</v>
      </c>
      <c r="C659">
        <v>1.0259</v>
      </c>
      <c r="D659">
        <v>0.34610000000000002</v>
      </c>
      <c r="E659">
        <v>23.956399999999999</v>
      </c>
      <c r="F659">
        <v>0.15390000000000001</v>
      </c>
      <c r="G659">
        <v>4.6951999999999998</v>
      </c>
      <c r="H659">
        <f t="shared" si="11"/>
        <v>3</v>
      </c>
    </row>
    <row r="660" spans="1:8" x14ac:dyDescent="0.25">
      <c r="A660" s="1">
        <v>42090</v>
      </c>
      <c r="B660">
        <v>105.48</v>
      </c>
      <c r="C660">
        <v>1.0259</v>
      </c>
      <c r="D660">
        <v>0.34610000000000002</v>
      </c>
      <c r="E660">
        <v>23.956399999999999</v>
      </c>
      <c r="F660">
        <v>0.15390000000000001</v>
      </c>
      <c r="G660">
        <v>4.6951999999999998</v>
      </c>
      <c r="H660">
        <f t="shared" si="11"/>
        <v>3</v>
      </c>
    </row>
    <row r="661" spans="1:8" x14ac:dyDescent="0.25">
      <c r="A661" s="1">
        <v>42089</v>
      </c>
      <c r="B661">
        <v>105.24</v>
      </c>
      <c r="C661">
        <v>1.0259</v>
      </c>
      <c r="D661">
        <v>0.34610000000000002</v>
      </c>
      <c r="E661">
        <v>23.956399999999999</v>
      </c>
      <c r="F661">
        <v>0.15390000000000001</v>
      </c>
      <c r="G661">
        <v>4.6951999999999998</v>
      </c>
      <c r="H661">
        <f t="shared" si="11"/>
        <v>3</v>
      </c>
    </row>
    <row r="662" spans="1:8" x14ac:dyDescent="0.25">
      <c r="A662" s="1">
        <v>42088</v>
      </c>
      <c r="B662">
        <v>105</v>
      </c>
      <c r="C662">
        <v>1.0259</v>
      </c>
      <c r="D662">
        <v>0.34610000000000002</v>
      </c>
      <c r="E662">
        <v>23.956399999999999</v>
      </c>
      <c r="F662">
        <v>0.15390000000000001</v>
      </c>
      <c r="G662">
        <v>4.6951999999999998</v>
      </c>
      <c r="H662">
        <f t="shared" si="11"/>
        <v>3</v>
      </c>
    </row>
    <row r="663" spans="1:8" x14ac:dyDescent="0.25">
      <c r="A663" s="1">
        <v>42087</v>
      </c>
      <c r="B663">
        <v>107.11</v>
      </c>
      <c r="C663">
        <v>1.0259</v>
      </c>
      <c r="D663">
        <v>0.34610000000000002</v>
      </c>
      <c r="E663">
        <v>23.956399999999999</v>
      </c>
      <c r="F663">
        <v>0.15390000000000001</v>
      </c>
      <c r="G663">
        <v>4.6951999999999998</v>
      </c>
      <c r="H663">
        <f t="shared" si="11"/>
        <v>3</v>
      </c>
    </row>
    <row r="664" spans="1:8" x14ac:dyDescent="0.25">
      <c r="A664" s="1">
        <v>42086</v>
      </c>
      <c r="B664">
        <v>108.22</v>
      </c>
      <c r="C664">
        <v>1.0259</v>
      </c>
      <c r="D664">
        <v>0.34610000000000002</v>
      </c>
      <c r="E664">
        <v>23.956399999999999</v>
      </c>
      <c r="F664">
        <v>0.15390000000000001</v>
      </c>
      <c r="G664">
        <v>4.6951999999999998</v>
      </c>
      <c r="H664">
        <f t="shared" si="11"/>
        <v>3</v>
      </c>
    </row>
    <row r="665" spans="1:8" x14ac:dyDescent="0.25">
      <c r="A665" s="1">
        <v>42083</v>
      </c>
      <c r="B665">
        <v>108.43</v>
      </c>
      <c r="C665">
        <v>1.0259</v>
      </c>
      <c r="D665">
        <v>0.34610000000000002</v>
      </c>
      <c r="E665">
        <v>23.956399999999999</v>
      </c>
      <c r="F665">
        <v>0.15390000000000001</v>
      </c>
      <c r="G665">
        <v>4.6951999999999998</v>
      </c>
      <c r="H665">
        <f t="shared" si="11"/>
        <v>3</v>
      </c>
    </row>
    <row r="666" spans="1:8" x14ac:dyDescent="0.25">
      <c r="A666" s="1">
        <v>42082</v>
      </c>
      <c r="B666">
        <v>107.37</v>
      </c>
      <c r="C666">
        <v>1.0259</v>
      </c>
      <c r="D666">
        <v>0.34610000000000002</v>
      </c>
      <c r="E666">
        <v>23.956399999999999</v>
      </c>
      <c r="F666">
        <v>0.15390000000000001</v>
      </c>
      <c r="G666">
        <v>4.6951999999999998</v>
      </c>
      <c r="H666">
        <f t="shared" si="11"/>
        <v>3</v>
      </c>
    </row>
    <row r="667" spans="1:8" x14ac:dyDescent="0.25">
      <c r="A667" s="1">
        <v>42081</v>
      </c>
      <c r="B667">
        <v>107.97</v>
      </c>
      <c r="C667">
        <v>1.0259</v>
      </c>
      <c r="D667">
        <v>0.34610000000000002</v>
      </c>
      <c r="E667">
        <v>23.956399999999999</v>
      </c>
      <c r="F667">
        <v>0.15390000000000001</v>
      </c>
      <c r="G667">
        <v>4.6951999999999998</v>
      </c>
      <c r="H667">
        <f t="shared" ref="H667:H730" si="12">IF(B643&lt;B644*0.975,2,IF(B643&gt;=B644*1.025,4,3))</f>
        <v>3</v>
      </c>
    </row>
    <row r="668" spans="1:8" x14ac:dyDescent="0.25">
      <c r="A668" s="1">
        <v>42080</v>
      </c>
      <c r="B668">
        <v>106.96</v>
      </c>
      <c r="C668">
        <v>1.0259</v>
      </c>
      <c r="D668">
        <v>0.34610000000000002</v>
      </c>
      <c r="E668">
        <v>23.956399999999999</v>
      </c>
      <c r="F668">
        <v>0.15390000000000001</v>
      </c>
      <c r="G668">
        <v>4.6951999999999998</v>
      </c>
      <c r="H668">
        <f t="shared" si="12"/>
        <v>3</v>
      </c>
    </row>
    <row r="669" spans="1:8" x14ac:dyDescent="0.25">
      <c r="A669" s="1">
        <v>42079</v>
      </c>
      <c r="B669">
        <v>107.37</v>
      </c>
      <c r="C669">
        <v>1.0259</v>
      </c>
      <c r="D669">
        <v>0.34610000000000002</v>
      </c>
      <c r="E669">
        <v>23.956399999999999</v>
      </c>
      <c r="F669">
        <v>0.15390000000000001</v>
      </c>
      <c r="G669">
        <v>4.6951999999999998</v>
      </c>
      <c r="H669">
        <f t="shared" si="12"/>
        <v>3</v>
      </c>
    </row>
    <row r="670" spans="1:8" x14ac:dyDescent="0.25">
      <c r="A670" s="1">
        <v>42076</v>
      </c>
      <c r="B670">
        <v>106.44</v>
      </c>
      <c r="C670">
        <v>1.0259</v>
      </c>
      <c r="D670">
        <v>0.34610000000000002</v>
      </c>
      <c r="E670">
        <v>23.956399999999999</v>
      </c>
      <c r="F670">
        <v>0.15390000000000001</v>
      </c>
      <c r="G670">
        <v>4.6951999999999998</v>
      </c>
      <c r="H670">
        <f t="shared" si="12"/>
        <v>3</v>
      </c>
    </row>
    <row r="671" spans="1:8" x14ac:dyDescent="0.25">
      <c r="A671" s="1">
        <v>42075</v>
      </c>
      <c r="B671">
        <v>107.17</v>
      </c>
      <c r="C671">
        <v>1.0259</v>
      </c>
      <c r="D671">
        <v>0.34610000000000002</v>
      </c>
      <c r="E671">
        <v>23.956399999999999</v>
      </c>
      <c r="F671">
        <v>0.15390000000000001</v>
      </c>
      <c r="G671">
        <v>4.6951999999999998</v>
      </c>
      <c r="H671">
        <f t="shared" si="12"/>
        <v>3</v>
      </c>
    </row>
    <row r="672" spans="1:8" x14ac:dyDescent="0.25">
      <c r="A672" s="1">
        <v>42074</v>
      </c>
      <c r="B672">
        <v>102.89</v>
      </c>
      <c r="C672">
        <v>1.0259</v>
      </c>
      <c r="D672">
        <v>0.34610000000000002</v>
      </c>
      <c r="E672">
        <v>23.956399999999999</v>
      </c>
      <c r="F672">
        <v>0.15390000000000001</v>
      </c>
      <c r="G672">
        <v>4.6951999999999998</v>
      </c>
      <c r="H672">
        <f t="shared" si="12"/>
        <v>3</v>
      </c>
    </row>
    <row r="673" spans="1:8" x14ac:dyDescent="0.25">
      <c r="A673" s="1">
        <v>42073</v>
      </c>
      <c r="B673">
        <v>103.09</v>
      </c>
      <c r="C673">
        <v>1.0259</v>
      </c>
      <c r="D673">
        <v>0.34610000000000002</v>
      </c>
      <c r="E673">
        <v>23.956399999999999</v>
      </c>
      <c r="F673">
        <v>0.15390000000000001</v>
      </c>
      <c r="G673">
        <v>4.6951999999999998</v>
      </c>
      <c r="H673">
        <f t="shared" si="12"/>
        <v>3</v>
      </c>
    </row>
    <row r="674" spans="1:8" x14ac:dyDescent="0.25">
      <c r="A674" s="1">
        <v>42072</v>
      </c>
      <c r="B674">
        <v>105.26</v>
      </c>
      <c r="C674">
        <v>1.0259</v>
      </c>
      <c r="D674">
        <v>0.34610000000000002</v>
      </c>
      <c r="E674">
        <v>23.956399999999999</v>
      </c>
      <c r="F674">
        <v>0.15390000000000001</v>
      </c>
      <c r="G674">
        <v>4.6951999999999998</v>
      </c>
      <c r="H674">
        <f t="shared" si="12"/>
        <v>3</v>
      </c>
    </row>
    <row r="675" spans="1:8" x14ac:dyDescent="0.25">
      <c r="A675" s="1">
        <v>42069</v>
      </c>
      <c r="B675">
        <v>103.82</v>
      </c>
      <c r="C675">
        <v>1.0259</v>
      </c>
      <c r="D675">
        <v>0.34610000000000002</v>
      </c>
      <c r="E675">
        <v>23.956399999999999</v>
      </c>
      <c r="F675">
        <v>0.15390000000000001</v>
      </c>
      <c r="G675">
        <v>4.6951999999999998</v>
      </c>
      <c r="H675">
        <f t="shared" si="12"/>
        <v>3</v>
      </c>
    </row>
    <row r="676" spans="1:8" x14ac:dyDescent="0.25">
      <c r="A676" s="1">
        <v>42068</v>
      </c>
      <c r="B676">
        <v>105.03</v>
      </c>
      <c r="C676">
        <v>1.0259</v>
      </c>
      <c r="D676">
        <v>0.34610000000000002</v>
      </c>
      <c r="E676">
        <v>23.956399999999999</v>
      </c>
      <c r="F676">
        <v>0.15390000000000001</v>
      </c>
      <c r="G676">
        <v>4.6951999999999998</v>
      </c>
      <c r="H676">
        <f t="shared" si="12"/>
        <v>3</v>
      </c>
    </row>
    <row r="677" spans="1:8" x14ac:dyDescent="0.25">
      <c r="A677" s="1">
        <v>42067</v>
      </c>
      <c r="B677">
        <v>105.57</v>
      </c>
      <c r="C677">
        <v>1.0259</v>
      </c>
      <c r="D677">
        <v>0.34610000000000002</v>
      </c>
      <c r="E677">
        <v>23.956399999999999</v>
      </c>
      <c r="F677">
        <v>0.15390000000000001</v>
      </c>
      <c r="G677">
        <v>4.6951999999999998</v>
      </c>
      <c r="H677">
        <f t="shared" si="12"/>
        <v>3</v>
      </c>
    </row>
    <row r="678" spans="1:8" x14ac:dyDescent="0.25">
      <c r="A678" s="1">
        <v>42066</v>
      </c>
      <c r="B678">
        <v>106.35</v>
      </c>
      <c r="C678">
        <v>1.0259</v>
      </c>
      <c r="D678">
        <v>0.34610000000000002</v>
      </c>
      <c r="E678">
        <v>23.956399999999999</v>
      </c>
      <c r="F678">
        <v>0.15390000000000001</v>
      </c>
      <c r="G678">
        <v>4.6951999999999998</v>
      </c>
      <c r="H678">
        <f t="shared" si="12"/>
        <v>3</v>
      </c>
    </row>
    <row r="679" spans="1:8" x14ac:dyDescent="0.25">
      <c r="A679" s="1">
        <v>42065</v>
      </c>
      <c r="B679">
        <v>105.89</v>
      </c>
      <c r="C679">
        <v>1.0259</v>
      </c>
      <c r="D679">
        <v>0.34610000000000002</v>
      </c>
      <c r="E679">
        <v>23.956399999999999</v>
      </c>
      <c r="F679">
        <v>0.15390000000000001</v>
      </c>
      <c r="G679">
        <v>4.6951999999999998</v>
      </c>
      <c r="H679">
        <f t="shared" si="12"/>
        <v>3</v>
      </c>
    </row>
    <row r="680" spans="1:8" x14ac:dyDescent="0.25">
      <c r="A680" s="1">
        <v>42062</v>
      </c>
      <c r="B680">
        <v>104.08</v>
      </c>
      <c r="C680">
        <v>1.0259</v>
      </c>
      <c r="D680">
        <v>0.34610000000000002</v>
      </c>
      <c r="E680">
        <v>23.956399999999999</v>
      </c>
      <c r="F680">
        <v>0.15390000000000001</v>
      </c>
      <c r="G680">
        <v>4.6951999999999998</v>
      </c>
      <c r="H680">
        <f t="shared" si="12"/>
        <v>3</v>
      </c>
    </row>
    <row r="681" spans="1:8" x14ac:dyDescent="0.25">
      <c r="A681" s="1">
        <v>42061</v>
      </c>
      <c r="B681">
        <v>104.56</v>
      </c>
      <c r="C681">
        <v>1.0259</v>
      </c>
      <c r="D681">
        <v>0.34610000000000002</v>
      </c>
      <c r="E681">
        <v>23.956399999999999</v>
      </c>
      <c r="F681">
        <v>0.15390000000000001</v>
      </c>
      <c r="G681">
        <v>4.6951999999999998</v>
      </c>
      <c r="H681">
        <f t="shared" si="12"/>
        <v>3</v>
      </c>
    </row>
    <row r="682" spans="1:8" x14ac:dyDescent="0.25">
      <c r="A682" s="1">
        <v>42060</v>
      </c>
      <c r="B682">
        <v>105.57</v>
      </c>
      <c r="C682">
        <v>1.0259</v>
      </c>
      <c r="D682">
        <v>0.34610000000000002</v>
      </c>
      <c r="E682">
        <v>23.956399999999999</v>
      </c>
      <c r="F682">
        <v>0.15390000000000001</v>
      </c>
      <c r="G682">
        <v>4.6951999999999998</v>
      </c>
      <c r="H682">
        <f t="shared" si="12"/>
        <v>3</v>
      </c>
    </row>
    <row r="683" spans="1:8" x14ac:dyDescent="0.25">
      <c r="A683" s="1">
        <v>42059</v>
      </c>
      <c r="B683">
        <v>104.67</v>
      </c>
      <c r="C683">
        <v>1.0259</v>
      </c>
      <c r="D683">
        <v>0.34610000000000002</v>
      </c>
      <c r="E683">
        <v>23.956399999999999</v>
      </c>
      <c r="F683">
        <v>0.15390000000000001</v>
      </c>
      <c r="G683">
        <v>4.6951999999999998</v>
      </c>
      <c r="H683">
        <f t="shared" si="12"/>
        <v>3</v>
      </c>
    </row>
    <row r="684" spans="1:8" x14ac:dyDescent="0.25">
      <c r="A684" s="1">
        <v>42058</v>
      </c>
      <c r="B684">
        <v>104.99</v>
      </c>
      <c r="C684">
        <v>1.0259</v>
      </c>
      <c r="D684">
        <v>0.34610000000000002</v>
      </c>
      <c r="E684">
        <v>23.956399999999999</v>
      </c>
      <c r="F684">
        <v>0.15390000000000001</v>
      </c>
      <c r="G684">
        <v>4.6951999999999998</v>
      </c>
      <c r="H684">
        <f t="shared" si="12"/>
        <v>3</v>
      </c>
    </row>
    <row r="685" spans="1:8" x14ac:dyDescent="0.25">
      <c r="A685" s="1">
        <v>42055</v>
      </c>
      <c r="B685">
        <v>104.55</v>
      </c>
      <c r="C685">
        <v>1.0259</v>
      </c>
      <c r="D685">
        <v>0.34610000000000002</v>
      </c>
      <c r="E685">
        <v>23.956399999999999</v>
      </c>
      <c r="F685">
        <v>0.15390000000000001</v>
      </c>
      <c r="G685">
        <v>4.6951999999999998</v>
      </c>
      <c r="H685">
        <f t="shared" si="12"/>
        <v>3</v>
      </c>
    </row>
    <row r="686" spans="1:8" x14ac:dyDescent="0.25">
      <c r="A686" s="1">
        <v>42054</v>
      </c>
      <c r="B686">
        <v>103.89</v>
      </c>
      <c r="C686">
        <v>1.0259</v>
      </c>
      <c r="D686">
        <v>0.34610000000000002</v>
      </c>
      <c r="E686">
        <v>23.956399999999999</v>
      </c>
      <c r="F686">
        <v>0.15390000000000001</v>
      </c>
      <c r="G686">
        <v>4.6951999999999998</v>
      </c>
      <c r="H686">
        <f t="shared" si="12"/>
        <v>3</v>
      </c>
    </row>
    <row r="687" spans="1:8" x14ac:dyDescent="0.25">
      <c r="A687" s="1">
        <v>42053</v>
      </c>
      <c r="B687">
        <v>103.86</v>
      </c>
      <c r="C687">
        <v>1.0259</v>
      </c>
      <c r="D687">
        <v>0.34610000000000002</v>
      </c>
      <c r="E687">
        <v>23.956399999999999</v>
      </c>
      <c r="F687">
        <v>0.15390000000000001</v>
      </c>
      <c r="G687">
        <v>4.6951999999999998</v>
      </c>
      <c r="H687">
        <f t="shared" si="12"/>
        <v>3</v>
      </c>
    </row>
    <row r="688" spans="1:8" x14ac:dyDescent="0.25">
      <c r="A688" s="1">
        <v>42052</v>
      </c>
      <c r="B688">
        <v>104.12</v>
      </c>
      <c r="C688">
        <v>1.0259</v>
      </c>
      <c r="D688">
        <v>0.34610000000000002</v>
      </c>
      <c r="E688">
        <v>23.956399999999999</v>
      </c>
      <c r="F688">
        <v>0.15390000000000001</v>
      </c>
      <c r="G688">
        <v>4.6951999999999998</v>
      </c>
      <c r="H688">
        <f t="shared" si="12"/>
        <v>3</v>
      </c>
    </row>
    <row r="689" spans="1:8" x14ac:dyDescent="0.25">
      <c r="A689" s="1">
        <v>42048</v>
      </c>
      <c r="B689">
        <v>104.17</v>
      </c>
      <c r="C689">
        <v>1.0259</v>
      </c>
      <c r="D689">
        <v>0.34610000000000002</v>
      </c>
      <c r="E689">
        <v>23.956399999999999</v>
      </c>
      <c r="F689">
        <v>0.15390000000000001</v>
      </c>
      <c r="G689">
        <v>4.6951999999999998</v>
      </c>
      <c r="H689">
        <f t="shared" si="12"/>
        <v>3</v>
      </c>
    </row>
    <row r="690" spans="1:8" x14ac:dyDescent="0.25">
      <c r="A690" s="1">
        <v>42047</v>
      </c>
      <c r="B690">
        <v>103.58</v>
      </c>
      <c r="C690">
        <v>1.0259</v>
      </c>
      <c r="D690">
        <v>0.34610000000000002</v>
      </c>
      <c r="E690">
        <v>23.956399999999999</v>
      </c>
      <c r="F690">
        <v>0.15390000000000001</v>
      </c>
      <c r="G690">
        <v>4.6951999999999998</v>
      </c>
      <c r="H690">
        <f t="shared" si="12"/>
        <v>3</v>
      </c>
    </row>
    <row r="691" spans="1:8" x14ac:dyDescent="0.25">
      <c r="A691" s="1">
        <v>42046</v>
      </c>
      <c r="B691">
        <v>101.87</v>
      </c>
      <c r="C691">
        <v>1.0259</v>
      </c>
      <c r="D691">
        <v>0.34610000000000002</v>
      </c>
      <c r="E691">
        <v>23.956399999999999</v>
      </c>
      <c r="F691">
        <v>0.15390000000000001</v>
      </c>
      <c r="G691">
        <v>4.6951999999999998</v>
      </c>
      <c r="H691">
        <f t="shared" si="12"/>
        <v>3</v>
      </c>
    </row>
    <row r="692" spans="1:8" x14ac:dyDescent="0.25">
      <c r="A692" s="1">
        <v>42045</v>
      </c>
      <c r="B692">
        <v>101.92</v>
      </c>
      <c r="C692">
        <v>1.0259</v>
      </c>
      <c r="D692">
        <v>0.34610000000000002</v>
      </c>
      <c r="E692">
        <v>23.956399999999999</v>
      </c>
      <c r="F692">
        <v>0.15390000000000001</v>
      </c>
      <c r="G692">
        <v>4.6951999999999998</v>
      </c>
      <c r="H692">
        <f t="shared" si="12"/>
        <v>3</v>
      </c>
    </row>
    <row r="693" spans="1:8" x14ac:dyDescent="0.25">
      <c r="A693" s="1">
        <v>42044</v>
      </c>
      <c r="B693">
        <v>101.73</v>
      </c>
      <c r="C693">
        <v>1.0259</v>
      </c>
      <c r="D693">
        <v>0.34610000000000002</v>
      </c>
      <c r="E693">
        <v>23.956399999999999</v>
      </c>
      <c r="F693">
        <v>0.15390000000000001</v>
      </c>
      <c r="G693">
        <v>4.6951999999999998</v>
      </c>
      <c r="H693">
        <f t="shared" si="12"/>
        <v>3</v>
      </c>
    </row>
    <row r="694" spans="1:8" x14ac:dyDescent="0.25">
      <c r="A694" s="1">
        <v>42041</v>
      </c>
      <c r="B694">
        <v>102.02</v>
      </c>
      <c r="C694">
        <v>1.0259</v>
      </c>
      <c r="D694">
        <v>0.34610000000000002</v>
      </c>
      <c r="E694">
        <v>23.956399999999999</v>
      </c>
      <c r="F694">
        <v>0.15390000000000001</v>
      </c>
      <c r="G694">
        <v>4.6951999999999998</v>
      </c>
      <c r="H694">
        <f t="shared" si="12"/>
        <v>3</v>
      </c>
    </row>
    <row r="695" spans="1:8" x14ac:dyDescent="0.25">
      <c r="A695" s="1">
        <v>42040</v>
      </c>
      <c r="B695">
        <v>102.64</v>
      </c>
      <c r="C695">
        <v>1.0259</v>
      </c>
      <c r="D695">
        <v>0.34610000000000002</v>
      </c>
      <c r="E695">
        <v>23.956399999999999</v>
      </c>
      <c r="F695">
        <v>0.15390000000000001</v>
      </c>
      <c r="G695">
        <v>4.6951999999999998</v>
      </c>
      <c r="H695">
        <f t="shared" si="12"/>
        <v>4</v>
      </c>
    </row>
    <row r="696" spans="1:8" x14ac:dyDescent="0.25">
      <c r="A696" s="1">
        <v>42039</v>
      </c>
      <c r="B696">
        <v>101.28</v>
      </c>
      <c r="C696">
        <v>1.0259</v>
      </c>
      <c r="D696">
        <v>0.34610000000000002</v>
      </c>
      <c r="E696">
        <v>23.956399999999999</v>
      </c>
      <c r="F696">
        <v>0.15390000000000001</v>
      </c>
      <c r="G696">
        <v>4.6951999999999998</v>
      </c>
      <c r="H696">
        <f t="shared" si="12"/>
        <v>3</v>
      </c>
    </row>
    <row r="697" spans="1:8" x14ac:dyDescent="0.25">
      <c r="A697" s="1">
        <v>42038</v>
      </c>
      <c r="B697">
        <v>94.1</v>
      </c>
      <c r="C697">
        <v>1.0259</v>
      </c>
      <c r="D697">
        <v>0.34610000000000002</v>
      </c>
      <c r="E697">
        <v>23.956399999999999</v>
      </c>
      <c r="F697">
        <v>0.15390000000000001</v>
      </c>
      <c r="G697">
        <v>4.6951999999999998</v>
      </c>
      <c r="H697">
        <f t="shared" si="12"/>
        <v>3</v>
      </c>
    </row>
    <row r="698" spans="1:8" x14ac:dyDescent="0.25">
      <c r="A698" s="1">
        <v>42037</v>
      </c>
      <c r="B698">
        <v>91.93</v>
      </c>
      <c r="C698">
        <v>1.0259</v>
      </c>
      <c r="D698">
        <v>0.34610000000000002</v>
      </c>
      <c r="E698">
        <v>23.956399999999999</v>
      </c>
      <c r="F698">
        <v>0.15390000000000001</v>
      </c>
      <c r="G698">
        <v>4.6951999999999998</v>
      </c>
      <c r="H698">
        <f t="shared" si="12"/>
        <v>3</v>
      </c>
    </row>
    <row r="699" spans="1:8" x14ac:dyDescent="0.25">
      <c r="A699" s="1">
        <v>42034</v>
      </c>
      <c r="B699">
        <v>90.96</v>
      </c>
      <c r="C699">
        <v>1.0259</v>
      </c>
      <c r="D699">
        <v>0.34610000000000002</v>
      </c>
      <c r="E699">
        <v>23.956399999999999</v>
      </c>
      <c r="F699">
        <v>0.15390000000000001</v>
      </c>
      <c r="G699">
        <v>4.6951999999999998</v>
      </c>
      <c r="H699">
        <f t="shared" si="12"/>
        <v>3</v>
      </c>
    </row>
    <row r="700" spans="1:8" x14ac:dyDescent="0.25">
      <c r="A700" s="1">
        <v>42033</v>
      </c>
      <c r="B700">
        <v>93.22</v>
      </c>
      <c r="C700">
        <v>1.0259</v>
      </c>
      <c r="D700">
        <v>0.34610000000000002</v>
      </c>
      <c r="E700">
        <v>23.956399999999999</v>
      </c>
      <c r="F700">
        <v>0.15390000000000001</v>
      </c>
      <c r="G700">
        <v>4.6951999999999998</v>
      </c>
      <c r="H700">
        <f t="shared" si="12"/>
        <v>3</v>
      </c>
    </row>
    <row r="701" spans="1:8" x14ac:dyDescent="0.25">
      <c r="A701" s="1">
        <v>42032</v>
      </c>
      <c r="B701">
        <v>92.67</v>
      </c>
      <c r="C701">
        <v>1.0259</v>
      </c>
      <c r="D701">
        <v>0.34610000000000002</v>
      </c>
      <c r="E701">
        <v>23.956399999999999</v>
      </c>
      <c r="F701">
        <v>0.15390000000000001</v>
      </c>
      <c r="G701">
        <v>4.6951999999999998</v>
      </c>
      <c r="H701">
        <f t="shared" si="12"/>
        <v>3</v>
      </c>
    </row>
    <row r="702" spans="1:8" x14ac:dyDescent="0.25">
      <c r="A702" s="1">
        <v>42031</v>
      </c>
      <c r="B702">
        <v>93.97</v>
      </c>
      <c r="C702">
        <v>1.0259</v>
      </c>
      <c r="D702">
        <v>0.34610000000000002</v>
      </c>
      <c r="E702">
        <v>23.956399999999999</v>
      </c>
      <c r="F702">
        <v>0.15390000000000001</v>
      </c>
      <c r="G702">
        <v>4.6951999999999998</v>
      </c>
      <c r="H702">
        <f t="shared" si="12"/>
        <v>3</v>
      </c>
    </row>
    <row r="703" spans="1:8" x14ac:dyDescent="0.25">
      <c r="A703" s="1">
        <v>42030</v>
      </c>
      <c r="B703">
        <v>94.97</v>
      </c>
      <c r="C703">
        <v>1.0259</v>
      </c>
      <c r="D703">
        <v>0.34610000000000002</v>
      </c>
      <c r="E703">
        <v>23.956399999999999</v>
      </c>
      <c r="F703">
        <v>0.15390000000000001</v>
      </c>
      <c r="G703">
        <v>4.6951999999999998</v>
      </c>
      <c r="H703">
        <f t="shared" si="12"/>
        <v>3</v>
      </c>
    </row>
    <row r="704" spans="1:8" x14ac:dyDescent="0.25">
      <c r="A704" s="1">
        <v>42027</v>
      </c>
      <c r="B704">
        <v>94.72</v>
      </c>
      <c r="C704">
        <v>1.0259</v>
      </c>
      <c r="D704">
        <v>0.34610000000000002</v>
      </c>
      <c r="E704">
        <v>23.956399999999999</v>
      </c>
      <c r="F704">
        <v>0.15390000000000001</v>
      </c>
      <c r="G704">
        <v>4.6951999999999998</v>
      </c>
      <c r="H704">
        <f t="shared" si="12"/>
        <v>3</v>
      </c>
    </row>
    <row r="705" spans="1:8" x14ac:dyDescent="0.25">
      <c r="A705" s="1">
        <v>42026</v>
      </c>
      <c r="B705">
        <v>95.15</v>
      </c>
      <c r="C705">
        <v>1.0259</v>
      </c>
      <c r="D705">
        <v>0.34610000000000002</v>
      </c>
      <c r="E705">
        <v>23.956399999999999</v>
      </c>
      <c r="F705">
        <v>0.15390000000000001</v>
      </c>
      <c r="G705">
        <v>4.6951999999999998</v>
      </c>
      <c r="H705">
        <f t="shared" si="12"/>
        <v>3</v>
      </c>
    </row>
    <row r="706" spans="1:8" x14ac:dyDescent="0.25">
      <c r="A706" s="1">
        <v>42025</v>
      </c>
      <c r="B706">
        <v>94.17</v>
      </c>
      <c r="C706">
        <v>1.0259</v>
      </c>
      <c r="D706">
        <v>0.34610000000000002</v>
      </c>
      <c r="E706">
        <v>23.956399999999999</v>
      </c>
      <c r="F706">
        <v>0.15390000000000001</v>
      </c>
      <c r="G706">
        <v>4.6951999999999998</v>
      </c>
      <c r="H706">
        <f t="shared" si="12"/>
        <v>3</v>
      </c>
    </row>
    <row r="707" spans="1:8" x14ac:dyDescent="0.25">
      <c r="A707" s="1">
        <v>42024</v>
      </c>
      <c r="B707">
        <v>94.74</v>
      </c>
      <c r="C707">
        <v>1.0259</v>
      </c>
      <c r="D707">
        <v>0.34610000000000002</v>
      </c>
      <c r="E707">
        <v>23.956399999999999</v>
      </c>
      <c r="F707">
        <v>0.15390000000000001</v>
      </c>
      <c r="G707">
        <v>4.6951999999999998</v>
      </c>
      <c r="H707">
        <f t="shared" si="12"/>
        <v>3</v>
      </c>
    </row>
    <row r="708" spans="1:8" x14ac:dyDescent="0.25">
      <c r="A708" s="1">
        <v>42020</v>
      </c>
      <c r="B708">
        <v>95.18</v>
      </c>
      <c r="C708">
        <v>1.0259</v>
      </c>
      <c r="D708">
        <v>0.34610000000000002</v>
      </c>
      <c r="E708">
        <v>23.956399999999999</v>
      </c>
      <c r="F708">
        <v>0.15390000000000001</v>
      </c>
      <c r="G708">
        <v>4.6951999999999998</v>
      </c>
      <c r="H708">
        <f t="shared" si="12"/>
        <v>3</v>
      </c>
    </row>
    <row r="709" spans="1:8" x14ac:dyDescent="0.25">
      <c r="A709" s="1">
        <v>42019</v>
      </c>
      <c r="B709">
        <v>94.35</v>
      </c>
      <c r="C709">
        <v>1.0259</v>
      </c>
      <c r="D709">
        <v>0.34610000000000002</v>
      </c>
      <c r="E709">
        <v>23.956399999999999</v>
      </c>
      <c r="F709">
        <v>0.15390000000000001</v>
      </c>
      <c r="G709">
        <v>4.6951999999999998</v>
      </c>
      <c r="H709">
        <f t="shared" si="12"/>
        <v>3</v>
      </c>
    </row>
    <row r="710" spans="1:8" x14ac:dyDescent="0.25">
      <c r="A710" s="1">
        <v>42018</v>
      </c>
      <c r="B710">
        <v>94.23</v>
      </c>
      <c r="C710">
        <v>1.0259</v>
      </c>
      <c r="D710">
        <v>0.34610000000000002</v>
      </c>
      <c r="E710">
        <v>23.956399999999999</v>
      </c>
      <c r="F710">
        <v>0.15390000000000001</v>
      </c>
      <c r="G710">
        <v>4.6951999999999998</v>
      </c>
      <c r="H710">
        <f t="shared" si="12"/>
        <v>3</v>
      </c>
    </row>
    <row r="711" spans="1:8" x14ac:dyDescent="0.25">
      <c r="A711" s="1">
        <v>42017</v>
      </c>
      <c r="B711">
        <v>95.19</v>
      </c>
      <c r="C711">
        <v>1.0259</v>
      </c>
      <c r="D711">
        <v>0.34610000000000002</v>
      </c>
      <c r="E711">
        <v>23.956399999999999</v>
      </c>
      <c r="F711">
        <v>0.15390000000000001</v>
      </c>
      <c r="G711">
        <v>4.6951999999999998</v>
      </c>
      <c r="H711">
        <f t="shared" si="12"/>
        <v>3</v>
      </c>
    </row>
    <row r="712" spans="1:8" x14ac:dyDescent="0.25">
      <c r="A712" s="1">
        <v>42016</v>
      </c>
      <c r="B712">
        <v>94.46</v>
      </c>
      <c r="C712">
        <v>1.0259</v>
      </c>
      <c r="D712">
        <v>0.34610000000000002</v>
      </c>
      <c r="E712">
        <v>23.956399999999999</v>
      </c>
      <c r="F712">
        <v>0.15390000000000001</v>
      </c>
      <c r="G712">
        <v>4.6951999999999998</v>
      </c>
      <c r="H712">
        <f t="shared" si="12"/>
        <v>3</v>
      </c>
    </row>
    <row r="713" spans="1:8" x14ac:dyDescent="0.25">
      <c r="A713" s="1">
        <v>42013</v>
      </c>
      <c r="B713">
        <v>94.25</v>
      </c>
      <c r="C713">
        <v>1.0259</v>
      </c>
      <c r="D713">
        <v>0.34610000000000002</v>
      </c>
      <c r="E713">
        <v>23.956399999999999</v>
      </c>
      <c r="F713">
        <v>0.15390000000000001</v>
      </c>
      <c r="G713">
        <v>4.6951999999999998</v>
      </c>
      <c r="H713">
        <f t="shared" si="12"/>
        <v>3</v>
      </c>
    </row>
    <row r="714" spans="1:8" x14ac:dyDescent="0.25">
      <c r="A714" s="1">
        <v>42012</v>
      </c>
      <c r="B714">
        <v>93.79</v>
      </c>
      <c r="C714">
        <v>1.0259</v>
      </c>
      <c r="D714">
        <v>0.34610000000000002</v>
      </c>
      <c r="E714">
        <v>23.956399999999999</v>
      </c>
      <c r="F714">
        <v>0.15390000000000001</v>
      </c>
      <c r="G714">
        <v>4.6951999999999998</v>
      </c>
      <c r="H714">
        <f t="shared" si="12"/>
        <v>3</v>
      </c>
    </row>
    <row r="715" spans="1:8" x14ac:dyDescent="0.25">
      <c r="A715" s="1">
        <v>42011</v>
      </c>
      <c r="B715">
        <v>92.83</v>
      </c>
      <c r="C715">
        <v>1.0259</v>
      </c>
      <c r="D715">
        <v>0.34610000000000002</v>
      </c>
      <c r="E715">
        <v>23.956399999999999</v>
      </c>
      <c r="F715">
        <v>0.15390000000000001</v>
      </c>
      <c r="G715">
        <v>4.6951999999999998</v>
      </c>
      <c r="H715">
        <f t="shared" si="12"/>
        <v>3</v>
      </c>
    </row>
    <row r="716" spans="1:8" x14ac:dyDescent="0.25">
      <c r="A716" s="1">
        <v>42010</v>
      </c>
      <c r="B716">
        <v>91.89</v>
      </c>
      <c r="C716">
        <v>1.0259</v>
      </c>
      <c r="D716">
        <v>0.34610000000000002</v>
      </c>
      <c r="E716">
        <v>23.956399999999999</v>
      </c>
      <c r="F716">
        <v>0.15390000000000001</v>
      </c>
      <c r="G716">
        <v>4.6951999999999998</v>
      </c>
      <c r="H716">
        <f t="shared" si="12"/>
        <v>3</v>
      </c>
    </row>
    <row r="717" spans="1:8" x14ac:dyDescent="0.25">
      <c r="A717" s="1">
        <v>42009</v>
      </c>
      <c r="B717">
        <v>92.38</v>
      </c>
      <c r="C717">
        <v>1.0259</v>
      </c>
      <c r="D717">
        <v>0.34610000000000002</v>
      </c>
      <c r="E717">
        <v>23.956399999999999</v>
      </c>
      <c r="F717">
        <v>0.15390000000000001</v>
      </c>
      <c r="G717">
        <v>4.6951999999999998</v>
      </c>
      <c r="H717">
        <f t="shared" si="12"/>
        <v>3</v>
      </c>
    </row>
    <row r="718" spans="1:8" x14ac:dyDescent="0.25">
      <c r="A718" s="1">
        <v>42006</v>
      </c>
      <c r="B718">
        <v>93.75</v>
      </c>
      <c r="C718">
        <v>1.0259</v>
      </c>
      <c r="D718">
        <v>0.34610000000000002</v>
      </c>
      <c r="E718">
        <v>23.956399999999999</v>
      </c>
      <c r="F718">
        <v>0.15390000000000001</v>
      </c>
      <c r="G718">
        <v>4.6951999999999998</v>
      </c>
      <c r="H718">
        <f t="shared" si="12"/>
        <v>3</v>
      </c>
    </row>
    <row r="719" spans="1:8" x14ac:dyDescent="0.25">
      <c r="A719" s="1">
        <v>42004</v>
      </c>
      <c r="B719">
        <v>94.19</v>
      </c>
      <c r="C719">
        <v>1.1412</v>
      </c>
      <c r="D719">
        <v>0.30709999999999998</v>
      </c>
      <c r="E719">
        <v>18.750499999999999</v>
      </c>
      <c r="F719">
        <v>0.1472</v>
      </c>
      <c r="G719">
        <v>3.3729</v>
      </c>
      <c r="H719">
        <f t="shared" si="12"/>
        <v>3</v>
      </c>
    </row>
    <row r="720" spans="1:8" x14ac:dyDescent="0.25">
      <c r="A720" s="1">
        <v>42003</v>
      </c>
      <c r="B720">
        <v>94.7</v>
      </c>
      <c r="C720">
        <v>1.1412</v>
      </c>
      <c r="D720">
        <v>0.30709999999999998</v>
      </c>
      <c r="E720">
        <v>18.750499999999999</v>
      </c>
      <c r="F720">
        <v>0.1472</v>
      </c>
      <c r="G720">
        <v>3.3729</v>
      </c>
      <c r="H720">
        <f t="shared" si="12"/>
        <v>4</v>
      </c>
    </row>
    <row r="721" spans="1:8" x14ac:dyDescent="0.25">
      <c r="A721" s="1">
        <v>42002</v>
      </c>
      <c r="B721">
        <v>95.5</v>
      </c>
      <c r="C721">
        <v>1.1412</v>
      </c>
      <c r="D721">
        <v>0.30709999999999998</v>
      </c>
      <c r="E721">
        <v>18.750499999999999</v>
      </c>
      <c r="F721">
        <v>0.1472</v>
      </c>
      <c r="G721">
        <v>3.3729</v>
      </c>
      <c r="H721">
        <f t="shared" si="12"/>
        <v>3</v>
      </c>
    </row>
    <row r="722" spans="1:8" x14ac:dyDescent="0.25">
      <c r="A722" s="1">
        <v>41999</v>
      </c>
      <c r="B722">
        <v>95.03</v>
      </c>
      <c r="C722">
        <v>1.1412</v>
      </c>
      <c r="D722">
        <v>0.30709999999999998</v>
      </c>
      <c r="E722">
        <v>18.750499999999999</v>
      </c>
      <c r="F722">
        <v>0.1472</v>
      </c>
      <c r="G722">
        <v>3.3729</v>
      </c>
      <c r="H722">
        <f t="shared" si="12"/>
        <v>3</v>
      </c>
    </row>
    <row r="723" spans="1:8" x14ac:dyDescent="0.25">
      <c r="A723" s="1">
        <v>41997</v>
      </c>
      <c r="B723">
        <v>94.42</v>
      </c>
      <c r="C723">
        <v>1.1412</v>
      </c>
      <c r="D723">
        <v>0.30709999999999998</v>
      </c>
      <c r="E723">
        <v>18.750499999999999</v>
      </c>
      <c r="F723">
        <v>0.1472</v>
      </c>
      <c r="G723">
        <v>3.3729</v>
      </c>
      <c r="H723">
        <f t="shared" si="12"/>
        <v>3</v>
      </c>
    </row>
    <row r="724" spans="1:8" x14ac:dyDescent="0.25">
      <c r="A724" s="1">
        <v>41996</v>
      </c>
      <c r="B724">
        <v>94.69</v>
      </c>
      <c r="C724">
        <v>1.1412</v>
      </c>
      <c r="D724">
        <v>0.30709999999999998</v>
      </c>
      <c r="E724">
        <v>18.750499999999999</v>
      </c>
      <c r="F724">
        <v>0.1472</v>
      </c>
      <c r="G724">
        <v>3.3729</v>
      </c>
      <c r="H724">
        <f t="shared" si="12"/>
        <v>3</v>
      </c>
    </row>
    <row r="725" spans="1:8" x14ac:dyDescent="0.25">
      <c r="A725" s="1">
        <v>41995</v>
      </c>
      <c r="B725">
        <v>94.2</v>
      </c>
      <c r="C725">
        <v>1.1412</v>
      </c>
      <c r="D725">
        <v>0.30709999999999998</v>
      </c>
      <c r="E725">
        <v>18.750499999999999</v>
      </c>
      <c r="F725">
        <v>0.1472</v>
      </c>
      <c r="G725">
        <v>3.3729</v>
      </c>
      <c r="H725">
        <f t="shared" si="12"/>
        <v>3</v>
      </c>
    </row>
    <row r="726" spans="1:8" x14ac:dyDescent="0.25">
      <c r="A726" s="1">
        <v>41992</v>
      </c>
      <c r="B726">
        <v>92.89</v>
      </c>
      <c r="C726">
        <v>1.1412</v>
      </c>
      <c r="D726">
        <v>0.30709999999999998</v>
      </c>
      <c r="E726">
        <v>18.750499999999999</v>
      </c>
      <c r="F726">
        <v>0.1472</v>
      </c>
      <c r="G726">
        <v>3.3729</v>
      </c>
      <c r="H726">
        <f t="shared" si="12"/>
        <v>3</v>
      </c>
    </row>
    <row r="727" spans="1:8" x14ac:dyDescent="0.25">
      <c r="A727" s="1">
        <v>41991</v>
      </c>
      <c r="B727">
        <v>92.61</v>
      </c>
      <c r="C727">
        <v>1.1412</v>
      </c>
      <c r="D727">
        <v>0.30709999999999998</v>
      </c>
      <c r="E727">
        <v>18.750499999999999</v>
      </c>
      <c r="F727">
        <v>0.1472</v>
      </c>
      <c r="G727">
        <v>3.3729</v>
      </c>
      <c r="H727">
        <f t="shared" si="12"/>
        <v>3</v>
      </c>
    </row>
    <row r="728" spans="1:8" x14ac:dyDescent="0.25">
      <c r="A728" s="1">
        <v>41990</v>
      </c>
      <c r="B728">
        <v>91.38</v>
      </c>
      <c r="C728">
        <v>1.1412</v>
      </c>
      <c r="D728">
        <v>0.30709999999999998</v>
      </c>
      <c r="E728">
        <v>18.750499999999999</v>
      </c>
      <c r="F728">
        <v>0.1472</v>
      </c>
      <c r="G728">
        <v>3.3729</v>
      </c>
      <c r="H728">
        <f t="shared" si="12"/>
        <v>3</v>
      </c>
    </row>
    <row r="729" spans="1:8" x14ac:dyDescent="0.25">
      <c r="A729" s="1">
        <v>41989</v>
      </c>
      <c r="B729">
        <v>90.17</v>
      </c>
      <c r="C729">
        <v>1.1412</v>
      </c>
      <c r="D729">
        <v>0.30709999999999998</v>
      </c>
      <c r="E729">
        <v>18.750499999999999</v>
      </c>
      <c r="F729">
        <v>0.1472</v>
      </c>
      <c r="G729">
        <v>3.3729</v>
      </c>
      <c r="H729">
        <f t="shared" si="12"/>
        <v>3</v>
      </c>
    </row>
    <row r="730" spans="1:8" x14ac:dyDescent="0.25">
      <c r="A730" s="1">
        <v>41988</v>
      </c>
      <c r="B730">
        <v>90.9</v>
      </c>
      <c r="C730">
        <v>1.1412</v>
      </c>
      <c r="D730">
        <v>0.30709999999999998</v>
      </c>
      <c r="E730">
        <v>18.750499999999999</v>
      </c>
      <c r="F730">
        <v>0.1472</v>
      </c>
      <c r="G730">
        <v>3.3729</v>
      </c>
      <c r="H730">
        <f t="shared" si="12"/>
        <v>3</v>
      </c>
    </row>
    <row r="731" spans="1:8" x14ac:dyDescent="0.25">
      <c r="A731" s="1">
        <v>41985</v>
      </c>
      <c r="B731">
        <v>91.49</v>
      </c>
      <c r="C731">
        <v>1.1412</v>
      </c>
      <c r="D731">
        <v>0.30709999999999998</v>
      </c>
      <c r="E731">
        <v>18.750499999999999</v>
      </c>
      <c r="F731">
        <v>0.1472</v>
      </c>
      <c r="G731">
        <v>3.3729</v>
      </c>
      <c r="H731">
        <f t="shared" ref="H731:H794" si="13">IF(B707&lt;B708*0.975,2,IF(B707&gt;=B708*1.025,4,3))</f>
        <v>3</v>
      </c>
    </row>
    <row r="732" spans="1:8" x14ac:dyDescent="0.25">
      <c r="A732" s="1">
        <v>41984</v>
      </c>
      <c r="B732">
        <v>91.75</v>
      </c>
      <c r="C732">
        <v>1.1412</v>
      </c>
      <c r="D732">
        <v>0.30709999999999998</v>
      </c>
      <c r="E732">
        <v>18.750499999999999</v>
      </c>
      <c r="F732">
        <v>0.1472</v>
      </c>
      <c r="G732">
        <v>3.3729</v>
      </c>
      <c r="H732">
        <f t="shared" si="13"/>
        <v>3</v>
      </c>
    </row>
    <row r="733" spans="1:8" x14ac:dyDescent="0.25">
      <c r="A733" s="1">
        <v>41983</v>
      </c>
      <c r="B733">
        <v>91.63</v>
      </c>
      <c r="C733">
        <v>1.1412</v>
      </c>
      <c r="D733">
        <v>0.30709999999999998</v>
      </c>
      <c r="E733">
        <v>18.750499999999999</v>
      </c>
      <c r="F733">
        <v>0.1472</v>
      </c>
      <c r="G733">
        <v>3.3729</v>
      </c>
      <c r="H733">
        <f t="shared" si="13"/>
        <v>3</v>
      </c>
    </row>
    <row r="734" spans="1:8" x14ac:dyDescent="0.25">
      <c r="A734" s="1">
        <v>41982</v>
      </c>
      <c r="B734">
        <v>92.94</v>
      </c>
      <c r="C734">
        <v>1.1412</v>
      </c>
      <c r="D734">
        <v>0.30709999999999998</v>
      </c>
      <c r="E734">
        <v>18.750499999999999</v>
      </c>
      <c r="F734">
        <v>0.1472</v>
      </c>
      <c r="G734">
        <v>3.3729</v>
      </c>
      <c r="H734">
        <f t="shared" si="13"/>
        <v>3</v>
      </c>
    </row>
    <row r="735" spans="1:8" x14ac:dyDescent="0.25">
      <c r="A735" s="1">
        <v>41981</v>
      </c>
      <c r="B735">
        <v>93.8</v>
      </c>
      <c r="C735">
        <v>1.1412</v>
      </c>
      <c r="D735">
        <v>0.30709999999999998</v>
      </c>
      <c r="E735">
        <v>18.750499999999999</v>
      </c>
      <c r="F735">
        <v>0.1472</v>
      </c>
      <c r="G735">
        <v>3.3729</v>
      </c>
      <c r="H735">
        <f t="shared" si="13"/>
        <v>3</v>
      </c>
    </row>
    <row r="736" spans="1:8" x14ac:dyDescent="0.25">
      <c r="A736" s="1">
        <v>41978</v>
      </c>
      <c r="B736">
        <v>93.76</v>
      </c>
      <c r="C736">
        <v>1.1412</v>
      </c>
      <c r="D736">
        <v>0.30709999999999998</v>
      </c>
      <c r="E736">
        <v>18.750499999999999</v>
      </c>
      <c r="F736">
        <v>0.1472</v>
      </c>
      <c r="G736">
        <v>3.3729</v>
      </c>
      <c r="H736">
        <f t="shared" si="13"/>
        <v>3</v>
      </c>
    </row>
    <row r="737" spans="1:8" x14ac:dyDescent="0.25">
      <c r="A737" s="1">
        <v>41977</v>
      </c>
      <c r="B737">
        <v>93.23</v>
      </c>
      <c r="C737">
        <v>1.1412</v>
      </c>
      <c r="D737">
        <v>0.30709999999999998</v>
      </c>
      <c r="E737">
        <v>18.750499999999999</v>
      </c>
      <c r="F737">
        <v>0.1472</v>
      </c>
      <c r="G737">
        <v>3.3729</v>
      </c>
      <c r="H737">
        <f t="shared" si="13"/>
        <v>3</v>
      </c>
    </row>
    <row r="738" spans="1:8" x14ac:dyDescent="0.25">
      <c r="A738" s="1">
        <v>41976</v>
      </c>
      <c r="B738">
        <v>93.11</v>
      </c>
      <c r="C738">
        <v>1.1412</v>
      </c>
      <c r="D738">
        <v>0.30709999999999998</v>
      </c>
      <c r="E738">
        <v>18.750499999999999</v>
      </c>
      <c r="F738">
        <v>0.1472</v>
      </c>
      <c r="G738">
        <v>3.3729</v>
      </c>
      <c r="H738">
        <f t="shared" si="13"/>
        <v>3</v>
      </c>
    </row>
    <row r="739" spans="1:8" x14ac:dyDescent="0.25">
      <c r="A739" s="1">
        <v>41975</v>
      </c>
      <c r="B739">
        <v>93.47</v>
      </c>
      <c r="C739">
        <v>1.1412</v>
      </c>
      <c r="D739">
        <v>0.30709999999999998</v>
      </c>
      <c r="E739">
        <v>18.750499999999999</v>
      </c>
      <c r="F739">
        <v>0.1472</v>
      </c>
      <c r="G739">
        <v>3.3729</v>
      </c>
      <c r="H739">
        <f t="shared" si="13"/>
        <v>3</v>
      </c>
    </row>
    <row r="740" spans="1:8" x14ac:dyDescent="0.25">
      <c r="A740" s="1">
        <v>41974</v>
      </c>
      <c r="B740">
        <v>92.7</v>
      </c>
      <c r="C740">
        <v>1.1412</v>
      </c>
      <c r="D740">
        <v>0.30709999999999998</v>
      </c>
      <c r="E740">
        <v>18.750499999999999</v>
      </c>
      <c r="F740">
        <v>0.1472</v>
      </c>
      <c r="G740">
        <v>3.3729</v>
      </c>
      <c r="H740">
        <f t="shared" si="13"/>
        <v>3</v>
      </c>
    </row>
    <row r="741" spans="1:8" x14ac:dyDescent="0.25">
      <c r="A741" s="1">
        <v>41971</v>
      </c>
      <c r="B741">
        <v>92.51</v>
      </c>
      <c r="C741">
        <v>1.1412</v>
      </c>
      <c r="D741">
        <v>0.30709999999999998</v>
      </c>
      <c r="E741">
        <v>18.750499999999999</v>
      </c>
      <c r="F741">
        <v>0.1472</v>
      </c>
      <c r="G741">
        <v>3.3729</v>
      </c>
      <c r="H741">
        <f t="shared" si="13"/>
        <v>3</v>
      </c>
    </row>
    <row r="742" spans="1:8" x14ac:dyDescent="0.25">
      <c r="A742" s="1">
        <v>41969</v>
      </c>
      <c r="B742">
        <v>91.92</v>
      </c>
      <c r="C742">
        <v>1.1412</v>
      </c>
      <c r="D742">
        <v>0.30709999999999998</v>
      </c>
      <c r="E742">
        <v>18.750499999999999</v>
      </c>
      <c r="F742">
        <v>0.1472</v>
      </c>
      <c r="G742">
        <v>3.3729</v>
      </c>
      <c r="H742">
        <f t="shared" si="13"/>
        <v>3</v>
      </c>
    </row>
    <row r="743" spans="1:8" x14ac:dyDescent="0.25">
      <c r="A743" s="1">
        <v>41968</v>
      </c>
      <c r="B743">
        <v>91.65</v>
      </c>
      <c r="C743">
        <v>1.1412</v>
      </c>
      <c r="D743">
        <v>0.30709999999999998</v>
      </c>
      <c r="E743">
        <v>18.750499999999999</v>
      </c>
      <c r="F743">
        <v>0.1472</v>
      </c>
      <c r="G743">
        <v>3.3729</v>
      </c>
      <c r="H743">
        <f t="shared" si="13"/>
        <v>3</v>
      </c>
    </row>
    <row r="744" spans="1:8" x14ac:dyDescent="0.25">
      <c r="A744" s="1">
        <v>41967</v>
      </c>
      <c r="B744">
        <v>90.58</v>
      </c>
      <c r="C744">
        <v>1.1412</v>
      </c>
      <c r="D744">
        <v>0.30709999999999998</v>
      </c>
      <c r="E744">
        <v>18.750499999999999</v>
      </c>
      <c r="F744">
        <v>0.1472</v>
      </c>
      <c r="G744">
        <v>3.3729</v>
      </c>
      <c r="H744">
        <f t="shared" si="13"/>
        <v>3</v>
      </c>
    </row>
    <row r="745" spans="1:8" x14ac:dyDescent="0.25">
      <c r="A745" s="1">
        <v>41964</v>
      </c>
      <c r="B745">
        <v>88.96</v>
      </c>
      <c r="C745">
        <v>1.1412</v>
      </c>
      <c r="D745">
        <v>0.30709999999999998</v>
      </c>
      <c r="E745">
        <v>18.750499999999999</v>
      </c>
      <c r="F745">
        <v>0.1472</v>
      </c>
      <c r="G745">
        <v>3.3729</v>
      </c>
      <c r="H745">
        <f t="shared" si="13"/>
        <v>3</v>
      </c>
    </row>
    <row r="746" spans="1:8" x14ac:dyDescent="0.25">
      <c r="A746" s="1">
        <v>41963</v>
      </c>
      <c r="B746">
        <v>88.9</v>
      </c>
      <c r="C746">
        <v>1.1412</v>
      </c>
      <c r="D746">
        <v>0.30709999999999998</v>
      </c>
      <c r="E746">
        <v>18.750499999999999</v>
      </c>
      <c r="F746">
        <v>0.1472</v>
      </c>
      <c r="G746">
        <v>3.3729</v>
      </c>
      <c r="H746">
        <f t="shared" si="13"/>
        <v>3</v>
      </c>
    </row>
    <row r="747" spans="1:8" x14ac:dyDescent="0.25">
      <c r="A747" s="1">
        <v>41962</v>
      </c>
      <c r="B747">
        <v>89.82</v>
      </c>
      <c r="C747">
        <v>1.1412</v>
      </c>
      <c r="D747">
        <v>0.30709999999999998</v>
      </c>
      <c r="E747">
        <v>18.750499999999999</v>
      </c>
      <c r="F747">
        <v>0.1472</v>
      </c>
      <c r="G747">
        <v>3.3729</v>
      </c>
      <c r="H747">
        <f t="shared" si="13"/>
        <v>3</v>
      </c>
    </row>
    <row r="748" spans="1:8" x14ac:dyDescent="0.25">
      <c r="A748" s="1">
        <v>41961</v>
      </c>
      <c r="B748">
        <v>90.28</v>
      </c>
      <c r="C748">
        <v>1.1412</v>
      </c>
      <c r="D748">
        <v>0.30709999999999998</v>
      </c>
      <c r="E748">
        <v>18.750499999999999</v>
      </c>
      <c r="F748">
        <v>0.1472</v>
      </c>
      <c r="G748">
        <v>3.3729</v>
      </c>
      <c r="H748">
        <f t="shared" si="13"/>
        <v>3</v>
      </c>
    </row>
    <row r="749" spans="1:8" x14ac:dyDescent="0.25">
      <c r="A749" s="1">
        <v>41960</v>
      </c>
      <c r="B749">
        <v>90.41</v>
      </c>
      <c r="C749">
        <v>1.1412</v>
      </c>
      <c r="D749">
        <v>0.30709999999999998</v>
      </c>
      <c r="E749">
        <v>18.750499999999999</v>
      </c>
      <c r="F749">
        <v>0.1472</v>
      </c>
      <c r="G749">
        <v>3.3729</v>
      </c>
      <c r="H749">
        <f t="shared" si="13"/>
        <v>3</v>
      </c>
    </row>
    <row r="750" spans="1:8" x14ac:dyDescent="0.25">
      <c r="A750" s="1">
        <v>41957</v>
      </c>
      <c r="B750">
        <v>90.8</v>
      </c>
      <c r="C750">
        <v>1.1412</v>
      </c>
      <c r="D750">
        <v>0.30709999999999998</v>
      </c>
      <c r="E750">
        <v>18.750499999999999</v>
      </c>
      <c r="F750">
        <v>0.1472</v>
      </c>
      <c r="G750">
        <v>3.3729</v>
      </c>
      <c r="H750">
        <f t="shared" si="13"/>
        <v>3</v>
      </c>
    </row>
    <row r="751" spans="1:8" x14ac:dyDescent="0.25">
      <c r="A751" s="1">
        <v>41956</v>
      </c>
      <c r="B751">
        <v>90.49</v>
      </c>
      <c r="C751">
        <v>1.1412</v>
      </c>
      <c r="D751">
        <v>0.30709999999999998</v>
      </c>
      <c r="E751">
        <v>18.750499999999999</v>
      </c>
      <c r="F751">
        <v>0.1472</v>
      </c>
      <c r="G751">
        <v>3.3729</v>
      </c>
      <c r="H751">
        <f t="shared" si="13"/>
        <v>3</v>
      </c>
    </row>
    <row r="752" spans="1:8" x14ac:dyDescent="0.25">
      <c r="A752" s="1">
        <v>41955</v>
      </c>
      <c r="B752">
        <v>89.9</v>
      </c>
      <c r="C752">
        <v>1.1412</v>
      </c>
      <c r="D752">
        <v>0.30709999999999998</v>
      </c>
      <c r="E752">
        <v>18.750499999999999</v>
      </c>
      <c r="F752">
        <v>0.1472</v>
      </c>
      <c r="G752">
        <v>3.3729</v>
      </c>
      <c r="H752">
        <f t="shared" si="13"/>
        <v>3</v>
      </c>
    </row>
    <row r="753" spans="1:8" x14ac:dyDescent="0.25">
      <c r="A753" s="1">
        <v>41954</v>
      </c>
      <c r="B753">
        <v>89.98</v>
      </c>
      <c r="C753">
        <v>1.1412</v>
      </c>
      <c r="D753">
        <v>0.30709999999999998</v>
      </c>
      <c r="E753">
        <v>18.750499999999999</v>
      </c>
      <c r="F753">
        <v>0.1472</v>
      </c>
      <c r="G753">
        <v>3.3729</v>
      </c>
      <c r="H753">
        <f t="shared" si="13"/>
        <v>3</v>
      </c>
    </row>
    <row r="754" spans="1:8" x14ac:dyDescent="0.25">
      <c r="A754" s="1">
        <v>41953</v>
      </c>
      <c r="B754">
        <v>89.78</v>
      </c>
      <c r="C754">
        <v>1.1412</v>
      </c>
      <c r="D754">
        <v>0.30709999999999998</v>
      </c>
      <c r="E754">
        <v>18.750499999999999</v>
      </c>
      <c r="F754">
        <v>0.1472</v>
      </c>
      <c r="G754">
        <v>3.3729</v>
      </c>
      <c r="H754">
        <f t="shared" si="13"/>
        <v>3</v>
      </c>
    </row>
    <row r="755" spans="1:8" x14ac:dyDescent="0.25">
      <c r="A755" s="1">
        <v>41950</v>
      </c>
      <c r="B755">
        <v>90</v>
      </c>
      <c r="C755">
        <v>1.1412</v>
      </c>
      <c r="D755">
        <v>0.30709999999999998</v>
      </c>
      <c r="E755">
        <v>18.750499999999999</v>
      </c>
      <c r="F755">
        <v>0.1472</v>
      </c>
      <c r="G755">
        <v>3.3729</v>
      </c>
      <c r="H755">
        <f t="shared" si="13"/>
        <v>3</v>
      </c>
    </row>
    <row r="756" spans="1:8" x14ac:dyDescent="0.25">
      <c r="A756" s="1">
        <v>41949</v>
      </c>
      <c r="B756">
        <v>92</v>
      </c>
      <c r="C756">
        <v>1.1412</v>
      </c>
      <c r="D756">
        <v>0.30709999999999998</v>
      </c>
      <c r="E756">
        <v>18.750499999999999</v>
      </c>
      <c r="F756">
        <v>0.1472</v>
      </c>
      <c r="G756">
        <v>3.3729</v>
      </c>
      <c r="H756">
        <f t="shared" si="13"/>
        <v>3</v>
      </c>
    </row>
    <row r="757" spans="1:8" x14ac:dyDescent="0.25">
      <c r="A757" s="1">
        <v>41948</v>
      </c>
      <c r="B757">
        <v>91</v>
      </c>
      <c r="C757">
        <v>1.1412</v>
      </c>
      <c r="D757">
        <v>0.30709999999999998</v>
      </c>
      <c r="E757">
        <v>18.750499999999999</v>
      </c>
      <c r="F757">
        <v>0.1472</v>
      </c>
      <c r="G757">
        <v>3.3729</v>
      </c>
      <c r="H757">
        <f t="shared" si="13"/>
        <v>3</v>
      </c>
    </row>
    <row r="758" spans="1:8" x14ac:dyDescent="0.25">
      <c r="A758" s="1">
        <v>41947</v>
      </c>
      <c r="B758">
        <v>90.35</v>
      </c>
      <c r="C758">
        <v>1.1412</v>
      </c>
      <c r="D758">
        <v>0.30709999999999998</v>
      </c>
      <c r="E758">
        <v>18.750499999999999</v>
      </c>
      <c r="F758">
        <v>0.1472</v>
      </c>
      <c r="G758">
        <v>3.3729</v>
      </c>
      <c r="H758">
        <f t="shared" si="13"/>
        <v>3</v>
      </c>
    </row>
    <row r="759" spans="1:8" x14ac:dyDescent="0.25">
      <c r="A759" s="1">
        <v>41946</v>
      </c>
      <c r="B759">
        <v>91.71</v>
      </c>
      <c r="C759">
        <v>1.1412</v>
      </c>
      <c r="D759">
        <v>0.30709999999999998</v>
      </c>
      <c r="E759">
        <v>18.750499999999999</v>
      </c>
      <c r="F759">
        <v>0.1472</v>
      </c>
      <c r="G759">
        <v>3.3729</v>
      </c>
      <c r="H759">
        <f t="shared" si="13"/>
        <v>3</v>
      </c>
    </row>
    <row r="760" spans="1:8" x14ac:dyDescent="0.25">
      <c r="A760" s="1">
        <v>41943</v>
      </c>
      <c r="B760">
        <v>91.38</v>
      </c>
      <c r="C760">
        <v>1.1412</v>
      </c>
      <c r="D760">
        <v>0.30709999999999998</v>
      </c>
      <c r="E760">
        <v>18.750499999999999</v>
      </c>
      <c r="F760">
        <v>0.1472</v>
      </c>
      <c r="G760">
        <v>3.3729</v>
      </c>
      <c r="H760">
        <f t="shared" si="13"/>
        <v>3</v>
      </c>
    </row>
    <row r="761" spans="1:8" x14ac:dyDescent="0.25">
      <c r="A761" s="1">
        <v>41942</v>
      </c>
      <c r="B761">
        <v>90.22</v>
      </c>
      <c r="C761">
        <v>1.1412</v>
      </c>
      <c r="D761">
        <v>0.30709999999999998</v>
      </c>
      <c r="E761">
        <v>18.750499999999999</v>
      </c>
      <c r="F761">
        <v>0.1472</v>
      </c>
      <c r="G761">
        <v>3.3729</v>
      </c>
      <c r="H761">
        <f t="shared" si="13"/>
        <v>3</v>
      </c>
    </row>
    <row r="762" spans="1:8" x14ac:dyDescent="0.25">
      <c r="A762" s="1">
        <v>41941</v>
      </c>
      <c r="B762">
        <v>89.53</v>
      </c>
      <c r="C762">
        <v>1.1412</v>
      </c>
      <c r="D762">
        <v>0.30709999999999998</v>
      </c>
      <c r="E762">
        <v>18.750499999999999</v>
      </c>
      <c r="F762">
        <v>0.1472</v>
      </c>
      <c r="G762">
        <v>3.3729</v>
      </c>
      <c r="H762">
        <f t="shared" si="13"/>
        <v>3</v>
      </c>
    </row>
    <row r="763" spans="1:8" x14ac:dyDescent="0.25">
      <c r="A763" s="1">
        <v>41940</v>
      </c>
      <c r="B763">
        <v>89.93</v>
      </c>
      <c r="C763">
        <v>1.1412</v>
      </c>
      <c r="D763">
        <v>0.30709999999999998</v>
      </c>
      <c r="E763">
        <v>18.750499999999999</v>
      </c>
      <c r="F763">
        <v>0.1472</v>
      </c>
      <c r="G763">
        <v>3.3729</v>
      </c>
      <c r="H763">
        <f t="shared" si="13"/>
        <v>3</v>
      </c>
    </row>
    <row r="764" spans="1:8" x14ac:dyDescent="0.25">
      <c r="A764" s="1">
        <v>41939</v>
      </c>
      <c r="B764">
        <v>88.45</v>
      </c>
      <c r="C764">
        <v>1.1412</v>
      </c>
      <c r="D764">
        <v>0.30709999999999998</v>
      </c>
      <c r="E764">
        <v>18.750499999999999</v>
      </c>
      <c r="F764">
        <v>0.1472</v>
      </c>
      <c r="G764">
        <v>3.3729</v>
      </c>
      <c r="H764">
        <f t="shared" si="13"/>
        <v>3</v>
      </c>
    </row>
    <row r="765" spans="1:8" x14ac:dyDescent="0.25">
      <c r="A765" s="1">
        <v>41936</v>
      </c>
      <c r="B765">
        <v>88.61</v>
      </c>
      <c r="C765">
        <v>1.1412</v>
      </c>
      <c r="D765">
        <v>0.30709999999999998</v>
      </c>
      <c r="E765">
        <v>18.750499999999999</v>
      </c>
      <c r="F765">
        <v>0.1472</v>
      </c>
      <c r="G765">
        <v>3.3729</v>
      </c>
      <c r="H765">
        <f t="shared" si="13"/>
        <v>3</v>
      </c>
    </row>
    <row r="766" spans="1:8" x14ac:dyDescent="0.25">
      <c r="A766" s="1">
        <v>41935</v>
      </c>
      <c r="B766">
        <v>87.99</v>
      </c>
      <c r="C766">
        <v>1.1412</v>
      </c>
      <c r="D766">
        <v>0.30709999999999998</v>
      </c>
      <c r="E766">
        <v>18.750499999999999</v>
      </c>
      <c r="F766">
        <v>0.1472</v>
      </c>
      <c r="G766">
        <v>3.3729</v>
      </c>
      <c r="H766">
        <f t="shared" si="13"/>
        <v>3</v>
      </c>
    </row>
    <row r="767" spans="1:8" x14ac:dyDescent="0.25">
      <c r="A767" s="1">
        <v>41934</v>
      </c>
      <c r="B767">
        <v>87.1</v>
      </c>
      <c r="C767">
        <v>1.1412</v>
      </c>
      <c r="D767">
        <v>0.30709999999999998</v>
      </c>
      <c r="E767">
        <v>18.750499999999999</v>
      </c>
      <c r="F767">
        <v>0.1472</v>
      </c>
      <c r="G767">
        <v>3.3729</v>
      </c>
      <c r="H767">
        <f t="shared" si="13"/>
        <v>3</v>
      </c>
    </row>
    <row r="768" spans="1:8" x14ac:dyDescent="0.25">
      <c r="A768" s="1">
        <v>41933</v>
      </c>
      <c r="B768">
        <v>87.54</v>
      </c>
      <c r="C768">
        <v>1.1412</v>
      </c>
      <c r="D768">
        <v>0.30709999999999998</v>
      </c>
      <c r="E768">
        <v>18.750499999999999</v>
      </c>
      <c r="F768">
        <v>0.1472</v>
      </c>
      <c r="G768">
        <v>3.3729</v>
      </c>
      <c r="H768">
        <f t="shared" si="13"/>
        <v>3</v>
      </c>
    </row>
    <row r="769" spans="1:8" x14ac:dyDescent="0.25">
      <c r="A769" s="1">
        <v>41932</v>
      </c>
      <c r="B769">
        <v>85.52</v>
      </c>
      <c r="C769">
        <v>1.1412</v>
      </c>
      <c r="D769">
        <v>0.30709999999999998</v>
      </c>
      <c r="E769">
        <v>18.750499999999999</v>
      </c>
      <c r="F769">
        <v>0.1472</v>
      </c>
      <c r="G769">
        <v>3.3729</v>
      </c>
      <c r="H769">
        <f t="shared" si="13"/>
        <v>3</v>
      </c>
    </row>
    <row r="770" spans="1:8" x14ac:dyDescent="0.25">
      <c r="A770" s="1">
        <v>41929</v>
      </c>
      <c r="B770">
        <v>83.83</v>
      </c>
      <c r="C770">
        <v>1.1412</v>
      </c>
      <c r="D770">
        <v>0.30709999999999998</v>
      </c>
      <c r="E770">
        <v>18.750499999999999</v>
      </c>
      <c r="F770">
        <v>0.1472</v>
      </c>
      <c r="G770">
        <v>3.3729</v>
      </c>
      <c r="H770">
        <f t="shared" si="13"/>
        <v>3</v>
      </c>
    </row>
    <row r="771" spans="1:8" x14ac:dyDescent="0.25">
      <c r="A771" s="1">
        <v>41928</v>
      </c>
      <c r="B771">
        <v>81.739999999999995</v>
      </c>
      <c r="C771">
        <v>1.1412</v>
      </c>
      <c r="D771">
        <v>0.30709999999999998</v>
      </c>
      <c r="E771">
        <v>18.750499999999999</v>
      </c>
      <c r="F771">
        <v>0.1472</v>
      </c>
      <c r="G771">
        <v>3.3729</v>
      </c>
      <c r="H771">
        <f t="shared" si="13"/>
        <v>3</v>
      </c>
    </row>
    <row r="772" spans="1:8" x14ac:dyDescent="0.25">
      <c r="A772" s="1">
        <v>41927</v>
      </c>
      <c r="B772">
        <v>82.08</v>
      </c>
      <c r="C772">
        <v>1.1412</v>
      </c>
      <c r="D772">
        <v>0.30709999999999998</v>
      </c>
      <c r="E772">
        <v>18.750499999999999</v>
      </c>
      <c r="F772">
        <v>0.1472</v>
      </c>
      <c r="G772">
        <v>3.3729</v>
      </c>
      <c r="H772">
        <f t="shared" si="13"/>
        <v>3</v>
      </c>
    </row>
    <row r="773" spans="1:8" x14ac:dyDescent="0.25">
      <c r="A773" s="1">
        <v>41926</v>
      </c>
      <c r="B773">
        <v>84.14</v>
      </c>
      <c r="C773">
        <v>1.1412</v>
      </c>
      <c r="D773">
        <v>0.30709999999999998</v>
      </c>
      <c r="E773">
        <v>18.750499999999999</v>
      </c>
      <c r="F773">
        <v>0.1472</v>
      </c>
      <c r="G773">
        <v>3.3729</v>
      </c>
      <c r="H773">
        <f t="shared" si="13"/>
        <v>3</v>
      </c>
    </row>
    <row r="774" spans="1:8" x14ac:dyDescent="0.25">
      <c r="A774" s="1">
        <v>41925</v>
      </c>
      <c r="B774">
        <v>83.91</v>
      </c>
      <c r="C774">
        <v>1.1412</v>
      </c>
      <c r="D774">
        <v>0.30709999999999998</v>
      </c>
      <c r="E774">
        <v>18.750499999999999</v>
      </c>
      <c r="F774">
        <v>0.1472</v>
      </c>
      <c r="G774">
        <v>3.3729</v>
      </c>
      <c r="H774">
        <f t="shared" si="13"/>
        <v>3</v>
      </c>
    </row>
    <row r="775" spans="1:8" x14ac:dyDescent="0.25">
      <c r="A775" s="1">
        <v>41922</v>
      </c>
      <c r="B775">
        <v>86.27</v>
      </c>
      <c r="C775">
        <v>1.1412</v>
      </c>
      <c r="D775">
        <v>0.30709999999999998</v>
      </c>
      <c r="E775">
        <v>18.750499999999999</v>
      </c>
      <c r="F775">
        <v>0.1472</v>
      </c>
      <c r="G775">
        <v>3.3729</v>
      </c>
      <c r="H775">
        <f t="shared" si="13"/>
        <v>3</v>
      </c>
    </row>
    <row r="776" spans="1:8" x14ac:dyDescent="0.25">
      <c r="A776" s="1">
        <v>41921</v>
      </c>
      <c r="B776">
        <v>85.71</v>
      </c>
      <c r="C776">
        <v>1.1412</v>
      </c>
      <c r="D776">
        <v>0.30709999999999998</v>
      </c>
      <c r="E776">
        <v>18.750499999999999</v>
      </c>
      <c r="F776">
        <v>0.1472</v>
      </c>
      <c r="G776">
        <v>3.3729</v>
      </c>
      <c r="H776">
        <f t="shared" si="13"/>
        <v>3</v>
      </c>
    </row>
    <row r="777" spans="1:8" x14ac:dyDescent="0.25">
      <c r="A777" s="1">
        <v>41920</v>
      </c>
      <c r="B777">
        <v>88.11</v>
      </c>
      <c r="C777">
        <v>1.1412</v>
      </c>
      <c r="D777">
        <v>0.30709999999999998</v>
      </c>
      <c r="E777">
        <v>18.750499999999999</v>
      </c>
      <c r="F777">
        <v>0.1472</v>
      </c>
      <c r="G777">
        <v>3.3729</v>
      </c>
      <c r="H777">
        <f t="shared" si="13"/>
        <v>3</v>
      </c>
    </row>
    <row r="778" spans="1:8" x14ac:dyDescent="0.25">
      <c r="A778" s="1">
        <v>41919</v>
      </c>
      <c r="B778">
        <v>87.11</v>
      </c>
      <c r="C778">
        <v>1.1412</v>
      </c>
      <c r="D778">
        <v>0.30709999999999998</v>
      </c>
      <c r="E778">
        <v>18.750499999999999</v>
      </c>
      <c r="F778">
        <v>0.1472</v>
      </c>
      <c r="G778">
        <v>3.3729</v>
      </c>
      <c r="H778">
        <f t="shared" si="13"/>
        <v>3</v>
      </c>
    </row>
    <row r="779" spans="1:8" x14ac:dyDescent="0.25">
      <c r="A779" s="1">
        <v>41918</v>
      </c>
      <c r="B779">
        <v>88.56</v>
      </c>
      <c r="C779">
        <v>1.1412</v>
      </c>
      <c r="D779">
        <v>0.30709999999999998</v>
      </c>
      <c r="E779">
        <v>18.750499999999999</v>
      </c>
      <c r="F779">
        <v>0.1472</v>
      </c>
      <c r="G779">
        <v>3.3729</v>
      </c>
      <c r="H779">
        <f t="shared" si="13"/>
        <v>3</v>
      </c>
    </row>
    <row r="780" spans="1:8" x14ac:dyDescent="0.25">
      <c r="A780" s="1">
        <v>41915</v>
      </c>
      <c r="B780">
        <v>88.45</v>
      </c>
      <c r="C780">
        <v>1.1412</v>
      </c>
      <c r="D780">
        <v>0.30709999999999998</v>
      </c>
      <c r="E780">
        <v>18.750499999999999</v>
      </c>
      <c r="F780">
        <v>0.1472</v>
      </c>
      <c r="G780">
        <v>3.3729</v>
      </c>
      <c r="H780">
        <f t="shared" si="13"/>
        <v>3</v>
      </c>
    </row>
    <row r="781" spans="1:8" x14ac:dyDescent="0.25">
      <c r="A781" s="1">
        <v>41914</v>
      </c>
      <c r="B781">
        <v>86.79</v>
      </c>
      <c r="C781">
        <v>1.1412</v>
      </c>
      <c r="D781">
        <v>0.30709999999999998</v>
      </c>
      <c r="E781">
        <v>18.750499999999999</v>
      </c>
      <c r="F781">
        <v>0.1472</v>
      </c>
      <c r="G781">
        <v>3.3729</v>
      </c>
      <c r="H781">
        <f t="shared" si="13"/>
        <v>3</v>
      </c>
    </row>
    <row r="782" spans="1:8" x14ac:dyDescent="0.25">
      <c r="A782" s="1">
        <v>41913</v>
      </c>
      <c r="B782">
        <v>87.49</v>
      </c>
      <c r="C782">
        <v>1.1412</v>
      </c>
      <c r="D782">
        <v>0.30709999999999998</v>
      </c>
      <c r="E782">
        <v>18.750499999999999</v>
      </c>
      <c r="F782">
        <v>0.1472</v>
      </c>
      <c r="G782">
        <v>3.3729</v>
      </c>
      <c r="H782">
        <f t="shared" si="13"/>
        <v>3</v>
      </c>
    </row>
    <row r="783" spans="1:8" x14ac:dyDescent="0.25">
      <c r="A783" s="1">
        <v>41912</v>
      </c>
      <c r="B783">
        <v>89.03</v>
      </c>
      <c r="C783">
        <v>1.1389</v>
      </c>
      <c r="D783">
        <v>0.33189999999999997</v>
      </c>
      <c r="E783">
        <v>28.060300000000002</v>
      </c>
      <c r="F783">
        <v>0.1489</v>
      </c>
      <c r="G783">
        <v>4.9760999999999997</v>
      </c>
      <c r="H783">
        <f t="shared" si="13"/>
        <v>3</v>
      </c>
    </row>
    <row r="784" spans="1:8" x14ac:dyDescent="0.25">
      <c r="A784" s="1">
        <v>41911</v>
      </c>
      <c r="B784">
        <v>88.83</v>
      </c>
      <c r="C784">
        <v>1.1389</v>
      </c>
      <c r="D784">
        <v>0.33189999999999997</v>
      </c>
      <c r="E784">
        <v>28.060300000000002</v>
      </c>
      <c r="F784">
        <v>0.1489</v>
      </c>
      <c r="G784">
        <v>4.9760999999999997</v>
      </c>
      <c r="H784">
        <f t="shared" si="13"/>
        <v>3</v>
      </c>
    </row>
    <row r="785" spans="1:8" x14ac:dyDescent="0.25">
      <c r="A785" s="1">
        <v>41908</v>
      </c>
      <c r="B785">
        <v>88.74</v>
      </c>
      <c r="C785">
        <v>1.1389</v>
      </c>
      <c r="D785">
        <v>0.33189999999999997</v>
      </c>
      <c r="E785">
        <v>28.060300000000002</v>
      </c>
      <c r="F785">
        <v>0.1489</v>
      </c>
      <c r="G785">
        <v>4.9760999999999997</v>
      </c>
      <c r="H785">
        <f t="shared" si="13"/>
        <v>3</v>
      </c>
    </row>
    <row r="786" spans="1:8" x14ac:dyDescent="0.25">
      <c r="A786" s="1">
        <v>41907</v>
      </c>
      <c r="B786">
        <v>88.07</v>
      </c>
      <c r="C786">
        <v>1.1389</v>
      </c>
      <c r="D786">
        <v>0.33189999999999997</v>
      </c>
      <c r="E786">
        <v>28.060300000000002</v>
      </c>
      <c r="F786">
        <v>0.1489</v>
      </c>
      <c r="G786">
        <v>4.9760999999999997</v>
      </c>
      <c r="H786">
        <f t="shared" si="13"/>
        <v>3</v>
      </c>
    </row>
    <row r="787" spans="1:8" x14ac:dyDescent="0.25">
      <c r="A787" s="1">
        <v>41906</v>
      </c>
      <c r="B787">
        <v>89.45</v>
      </c>
      <c r="C787">
        <v>1.1389</v>
      </c>
      <c r="D787">
        <v>0.33189999999999997</v>
      </c>
      <c r="E787">
        <v>28.060300000000002</v>
      </c>
      <c r="F787">
        <v>0.1489</v>
      </c>
      <c r="G787">
        <v>4.9760999999999997</v>
      </c>
      <c r="H787">
        <f t="shared" si="13"/>
        <v>3</v>
      </c>
    </row>
    <row r="788" spans="1:8" x14ac:dyDescent="0.25">
      <c r="A788" s="1">
        <v>41905</v>
      </c>
      <c r="B788">
        <v>88.31</v>
      </c>
      <c r="C788">
        <v>1.1389</v>
      </c>
      <c r="D788">
        <v>0.33189999999999997</v>
      </c>
      <c r="E788">
        <v>28.060300000000002</v>
      </c>
      <c r="F788">
        <v>0.1489</v>
      </c>
      <c r="G788">
        <v>4.9760999999999997</v>
      </c>
      <c r="H788">
        <f t="shared" si="13"/>
        <v>3</v>
      </c>
    </row>
    <row r="789" spans="1:8" x14ac:dyDescent="0.25">
      <c r="A789" s="1">
        <v>41904</v>
      </c>
      <c r="B789">
        <v>89.29</v>
      </c>
      <c r="C789">
        <v>1.1389</v>
      </c>
      <c r="D789">
        <v>0.33189999999999997</v>
      </c>
      <c r="E789">
        <v>28.060300000000002</v>
      </c>
      <c r="F789">
        <v>0.1489</v>
      </c>
      <c r="G789">
        <v>4.9760999999999997</v>
      </c>
      <c r="H789">
        <f t="shared" si="13"/>
        <v>3</v>
      </c>
    </row>
    <row r="790" spans="1:8" x14ac:dyDescent="0.25">
      <c r="A790" s="1">
        <v>41901</v>
      </c>
      <c r="B790">
        <v>90.49</v>
      </c>
      <c r="C790">
        <v>1.1389</v>
      </c>
      <c r="D790">
        <v>0.33189999999999997</v>
      </c>
      <c r="E790">
        <v>28.060300000000002</v>
      </c>
      <c r="F790">
        <v>0.1489</v>
      </c>
      <c r="G790">
        <v>4.9760999999999997</v>
      </c>
      <c r="H790">
        <f t="shared" si="13"/>
        <v>3</v>
      </c>
    </row>
    <row r="791" spans="1:8" x14ac:dyDescent="0.25">
      <c r="A791" s="1">
        <v>41900</v>
      </c>
      <c r="B791">
        <v>90.34</v>
      </c>
      <c r="C791">
        <v>1.1389</v>
      </c>
      <c r="D791">
        <v>0.33189999999999997</v>
      </c>
      <c r="E791">
        <v>28.060300000000002</v>
      </c>
      <c r="F791">
        <v>0.1489</v>
      </c>
      <c r="G791">
        <v>4.9760999999999997</v>
      </c>
      <c r="H791">
        <f t="shared" si="13"/>
        <v>3</v>
      </c>
    </row>
    <row r="792" spans="1:8" x14ac:dyDescent="0.25">
      <c r="A792" s="1">
        <v>41899</v>
      </c>
      <c r="B792">
        <v>90.33</v>
      </c>
      <c r="C792">
        <v>1.1389</v>
      </c>
      <c r="D792">
        <v>0.33189999999999997</v>
      </c>
      <c r="E792">
        <v>28.060300000000002</v>
      </c>
      <c r="F792">
        <v>0.1489</v>
      </c>
      <c r="G792">
        <v>4.9760999999999997</v>
      </c>
      <c r="H792">
        <f t="shared" si="13"/>
        <v>3</v>
      </c>
    </row>
    <row r="793" spans="1:8" x14ac:dyDescent="0.25">
      <c r="A793" s="1">
        <v>41898</v>
      </c>
      <c r="B793">
        <v>90.27</v>
      </c>
      <c r="C793">
        <v>1.1389</v>
      </c>
      <c r="D793">
        <v>0.33189999999999997</v>
      </c>
      <c r="E793">
        <v>28.060300000000002</v>
      </c>
      <c r="F793">
        <v>0.1489</v>
      </c>
      <c r="G793">
        <v>4.9760999999999997</v>
      </c>
      <c r="H793">
        <f t="shared" si="13"/>
        <v>3</v>
      </c>
    </row>
    <row r="794" spans="1:8" x14ac:dyDescent="0.25">
      <c r="A794" s="1">
        <v>41897</v>
      </c>
      <c r="B794">
        <v>90.08</v>
      </c>
      <c r="C794">
        <v>1.1389</v>
      </c>
      <c r="D794">
        <v>0.33189999999999997</v>
      </c>
      <c r="E794">
        <v>28.060300000000002</v>
      </c>
      <c r="F794">
        <v>0.1489</v>
      </c>
      <c r="G794">
        <v>4.9760999999999997</v>
      </c>
      <c r="H794">
        <f t="shared" si="13"/>
        <v>4</v>
      </c>
    </row>
    <row r="795" spans="1:8" x14ac:dyDescent="0.25">
      <c r="A795" s="1">
        <v>41894</v>
      </c>
      <c r="B795">
        <v>89.67</v>
      </c>
      <c r="C795">
        <v>1.1389</v>
      </c>
      <c r="D795">
        <v>0.33189999999999997</v>
      </c>
      <c r="E795">
        <v>28.060300000000002</v>
      </c>
      <c r="F795">
        <v>0.1489</v>
      </c>
      <c r="G795">
        <v>4.9760999999999997</v>
      </c>
      <c r="H795">
        <f t="shared" ref="H795:H858" si="14">IF(B771&lt;B772*0.975,2,IF(B771&gt;=B772*1.025,4,3))</f>
        <v>3</v>
      </c>
    </row>
    <row r="796" spans="1:8" x14ac:dyDescent="0.25">
      <c r="A796" s="1">
        <v>41893</v>
      </c>
      <c r="B796">
        <v>89.97</v>
      </c>
      <c r="C796">
        <v>1.1389</v>
      </c>
      <c r="D796">
        <v>0.33189999999999997</v>
      </c>
      <c r="E796">
        <v>28.060300000000002</v>
      </c>
      <c r="F796">
        <v>0.1489</v>
      </c>
      <c r="G796">
        <v>4.9760999999999997</v>
      </c>
      <c r="H796">
        <f t="shared" si="14"/>
        <v>3</v>
      </c>
    </row>
    <row r="797" spans="1:8" x14ac:dyDescent="0.25">
      <c r="A797" s="1">
        <v>41892</v>
      </c>
      <c r="B797">
        <v>89.52</v>
      </c>
      <c r="C797">
        <v>1.1389</v>
      </c>
      <c r="D797">
        <v>0.33189999999999997</v>
      </c>
      <c r="E797">
        <v>28.060300000000002</v>
      </c>
      <c r="F797">
        <v>0.1489</v>
      </c>
      <c r="G797">
        <v>4.9760999999999997</v>
      </c>
      <c r="H797">
        <f t="shared" si="14"/>
        <v>3</v>
      </c>
    </row>
    <row r="798" spans="1:8" x14ac:dyDescent="0.25">
      <c r="A798" s="1">
        <v>41891</v>
      </c>
      <c r="B798">
        <v>89.6</v>
      </c>
      <c r="C798">
        <v>1.1389</v>
      </c>
      <c r="D798">
        <v>0.33189999999999997</v>
      </c>
      <c r="E798">
        <v>28.060300000000002</v>
      </c>
      <c r="F798">
        <v>0.1489</v>
      </c>
      <c r="G798">
        <v>4.9760999999999997</v>
      </c>
      <c r="H798">
        <f t="shared" si="14"/>
        <v>2</v>
      </c>
    </row>
    <row r="799" spans="1:8" x14ac:dyDescent="0.25">
      <c r="A799" s="1">
        <v>41890</v>
      </c>
      <c r="B799">
        <v>90.56</v>
      </c>
      <c r="C799">
        <v>1.1389</v>
      </c>
      <c r="D799">
        <v>0.33189999999999997</v>
      </c>
      <c r="E799">
        <v>28.060300000000002</v>
      </c>
      <c r="F799">
        <v>0.1489</v>
      </c>
      <c r="G799">
        <v>4.9760999999999997</v>
      </c>
      <c r="H799">
        <f t="shared" si="14"/>
        <v>3</v>
      </c>
    </row>
    <row r="800" spans="1:8" x14ac:dyDescent="0.25">
      <c r="A800" s="1">
        <v>41887</v>
      </c>
      <c r="B800">
        <v>90.94</v>
      </c>
      <c r="C800">
        <v>1.1389</v>
      </c>
      <c r="D800">
        <v>0.33189999999999997</v>
      </c>
      <c r="E800">
        <v>28.060300000000002</v>
      </c>
      <c r="F800">
        <v>0.1489</v>
      </c>
      <c r="G800">
        <v>4.9760999999999997</v>
      </c>
      <c r="H800">
        <f t="shared" si="14"/>
        <v>2</v>
      </c>
    </row>
    <row r="801" spans="1:8" x14ac:dyDescent="0.25">
      <c r="A801" s="1">
        <v>41886</v>
      </c>
      <c r="B801">
        <v>90.14</v>
      </c>
      <c r="C801">
        <v>1.1389</v>
      </c>
      <c r="D801">
        <v>0.33189999999999997</v>
      </c>
      <c r="E801">
        <v>28.060300000000002</v>
      </c>
      <c r="F801">
        <v>0.1489</v>
      </c>
      <c r="G801">
        <v>4.9760999999999997</v>
      </c>
      <c r="H801">
        <f t="shared" si="14"/>
        <v>3</v>
      </c>
    </row>
    <row r="802" spans="1:8" x14ac:dyDescent="0.25">
      <c r="A802" s="1">
        <v>41885</v>
      </c>
      <c r="B802">
        <v>90.94</v>
      </c>
      <c r="C802">
        <v>1.1389</v>
      </c>
      <c r="D802">
        <v>0.33189999999999997</v>
      </c>
      <c r="E802">
        <v>28.060300000000002</v>
      </c>
      <c r="F802">
        <v>0.1489</v>
      </c>
      <c r="G802">
        <v>4.9760999999999997</v>
      </c>
      <c r="H802">
        <f t="shared" si="14"/>
        <v>3</v>
      </c>
    </row>
    <row r="803" spans="1:8" x14ac:dyDescent="0.25">
      <c r="A803" s="1">
        <v>41884</v>
      </c>
      <c r="B803">
        <v>90.8</v>
      </c>
      <c r="C803">
        <v>1.1389</v>
      </c>
      <c r="D803">
        <v>0.33189999999999997</v>
      </c>
      <c r="E803">
        <v>28.060300000000002</v>
      </c>
      <c r="F803">
        <v>0.1489</v>
      </c>
      <c r="G803">
        <v>4.9760999999999997</v>
      </c>
      <c r="H803">
        <f t="shared" si="14"/>
        <v>3</v>
      </c>
    </row>
    <row r="804" spans="1:8" x14ac:dyDescent="0.25">
      <c r="A804" s="1">
        <v>41880</v>
      </c>
      <c r="B804">
        <v>89.88</v>
      </c>
      <c r="C804">
        <v>1.1389</v>
      </c>
      <c r="D804">
        <v>0.33189999999999997</v>
      </c>
      <c r="E804">
        <v>28.060300000000002</v>
      </c>
      <c r="F804">
        <v>0.1489</v>
      </c>
      <c r="G804">
        <v>4.9760999999999997</v>
      </c>
      <c r="H804">
        <f t="shared" si="14"/>
        <v>3</v>
      </c>
    </row>
    <row r="805" spans="1:8" x14ac:dyDescent="0.25">
      <c r="A805" s="1">
        <v>41879</v>
      </c>
      <c r="B805">
        <v>90.23</v>
      </c>
      <c r="C805">
        <v>1.1389</v>
      </c>
      <c r="D805">
        <v>0.33189999999999997</v>
      </c>
      <c r="E805">
        <v>28.060300000000002</v>
      </c>
      <c r="F805">
        <v>0.1489</v>
      </c>
      <c r="G805">
        <v>4.9760999999999997</v>
      </c>
      <c r="H805">
        <f t="shared" si="14"/>
        <v>3</v>
      </c>
    </row>
    <row r="806" spans="1:8" x14ac:dyDescent="0.25">
      <c r="A806" s="1">
        <v>41878</v>
      </c>
      <c r="B806">
        <v>90.37</v>
      </c>
      <c r="C806">
        <v>1.1389</v>
      </c>
      <c r="D806">
        <v>0.33189999999999997</v>
      </c>
      <c r="E806">
        <v>28.060300000000002</v>
      </c>
      <c r="F806">
        <v>0.1489</v>
      </c>
      <c r="G806">
        <v>4.9760999999999997</v>
      </c>
      <c r="H806">
        <f t="shared" si="14"/>
        <v>3</v>
      </c>
    </row>
    <row r="807" spans="1:8" x14ac:dyDescent="0.25">
      <c r="A807" s="1">
        <v>41877</v>
      </c>
      <c r="B807">
        <v>90.02</v>
      </c>
      <c r="C807">
        <v>1.1389</v>
      </c>
      <c r="D807">
        <v>0.33189999999999997</v>
      </c>
      <c r="E807">
        <v>28.060300000000002</v>
      </c>
      <c r="F807">
        <v>0.1489</v>
      </c>
      <c r="G807">
        <v>4.9760999999999997</v>
      </c>
      <c r="H807">
        <f t="shared" si="14"/>
        <v>3</v>
      </c>
    </row>
    <row r="808" spans="1:8" x14ac:dyDescent="0.25">
      <c r="A808" s="1">
        <v>41876</v>
      </c>
      <c r="B808">
        <v>90.38</v>
      </c>
      <c r="C808">
        <v>1.1389</v>
      </c>
      <c r="D808">
        <v>0.33189999999999997</v>
      </c>
      <c r="E808">
        <v>28.060300000000002</v>
      </c>
      <c r="F808">
        <v>0.1489</v>
      </c>
      <c r="G808">
        <v>4.9760999999999997</v>
      </c>
      <c r="H808">
        <f t="shared" si="14"/>
        <v>3</v>
      </c>
    </row>
    <row r="809" spans="1:8" x14ac:dyDescent="0.25">
      <c r="A809" s="1">
        <v>41873</v>
      </c>
      <c r="B809">
        <v>90.49</v>
      </c>
      <c r="C809">
        <v>1.1389</v>
      </c>
      <c r="D809">
        <v>0.33189999999999997</v>
      </c>
      <c r="E809">
        <v>28.060300000000002</v>
      </c>
      <c r="F809">
        <v>0.1489</v>
      </c>
      <c r="G809">
        <v>4.9760999999999997</v>
      </c>
      <c r="H809">
        <f t="shared" si="14"/>
        <v>3</v>
      </c>
    </row>
    <row r="810" spans="1:8" x14ac:dyDescent="0.25">
      <c r="A810" s="1">
        <v>41872</v>
      </c>
      <c r="B810">
        <v>90.38</v>
      </c>
      <c r="C810">
        <v>1.1389</v>
      </c>
      <c r="D810">
        <v>0.33189999999999997</v>
      </c>
      <c r="E810">
        <v>28.060300000000002</v>
      </c>
      <c r="F810">
        <v>0.1489</v>
      </c>
      <c r="G810">
        <v>4.9760999999999997</v>
      </c>
      <c r="H810">
        <f t="shared" si="14"/>
        <v>3</v>
      </c>
    </row>
    <row r="811" spans="1:8" x14ac:dyDescent="0.25">
      <c r="A811" s="1">
        <v>41871</v>
      </c>
      <c r="B811">
        <v>89.84</v>
      </c>
      <c r="C811">
        <v>1.1389</v>
      </c>
      <c r="D811">
        <v>0.33189999999999997</v>
      </c>
      <c r="E811">
        <v>28.060300000000002</v>
      </c>
      <c r="F811">
        <v>0.1489</v>
      </c>
      <c r="G811">
        <v>4.9760999999999997</v>
      </c>
      <c r="H811">
        <f t="shared" si="14"/>
        <v>3</v>
      </c>
    </row>
    <row r="812" spans="1:8" x14ac:dyDescent="0.25">
      <c r="A812" s="1">
        <v>41870</v>
      </c>
      <c r="B812">
        <v>90.09</v>
      </c>
      <c r="C812">
        <v>1.1389</v>
      </c>
      <c r="D812">
        <v>0.33189999999999997</v>
      </c>
      <c r="E812">
        <v>28.060300000000002</v>
      </c>
      <c r="F812">
        <v>0.1489</v>
      </c>
      <c r="G812">
        <v>4.9760999999999997</v>
      </c>
      <c r="H812">
        <f t="shared" si="14"/>
        <v>3</v>
      </c>
    </row>
    <row r="813" spans="1:8" x14ac:dyDescent="0.25">
      <c r="A813" s="1">
        <v>41869</v>
      </c>
      <c r="B813">
        <v>89.97</v>
      </c>
      <c r="C813">
        <v>1.1389</v>
      </c>
      <c r="D813">
        <v>0.33189999999999997</v>
      </c>
      <c r="E813">
        <v>28.060300000000002</v>
      </c>
      <c r="F813">
        <v>0.1489</v>
      </c>
      <c r="G813">
        <v>4.9760999999999997</v>
      </c>
      <c r="H813">
        <f t="shared" si="14"/>
        <v>3</v>
      </c>
    </row>
    <row r="814" spans="1:8" x14ac:dyDescent="0.25">
      <c r="A814" s="1">
        <v>41866</v>
      </c>
      <c r="B814">
        <v>89.28</v>
      </c>
      <c r="C814">
        <v>1.1389</v>
      </c>
      <c r="D814">
        <v>0.33189999999999997</v>
      </c>
      <c r="E814">
        <v>28.060300000000002</v>
      </c>
      <c r="F814">
        <v>0.1489</v>
      </c>
      <c r="G814">
        <v>4.9760999999999997</v>
      </c>
      <c r="H814">
        <f t="shared" si="14"/>
        <v>3</v>
      </c>
    </row>
    <row r="815" spans="1:8" x14ac:dyDescent="0.25">
      <c r="A815" s="1">
        <v>41865</v>
      </c>
      <c r="B815">
        <v>88.61</v>
      </c>
      <c r="C815">
        <v>1.1389</v>
      </c>
      <c r="D815">
        <v>0.33189999999999997</v>
      </c>
      <c r="E815">
        <v>28.060300000000002</v>
      </c>
      <c r="F815">
        <v>0.1489</v>
      </c>
      <c r="G815">
        <v>4.9760999999999997</v>
      </c>
      <c r="H815">
        <f t="shared" si="14"/>
        <v>3</v>
      </c>
    </row>
    <row r="816" spans="1:8" x14ac:dyDescent="0.25">
      <c r="A816" s="1">
        <v>41864</v>
      </c>
      <c r="B816">
        <v>87.6</v>
      </c>
      <c r="C816">
        <v>1.1389</v>
      </c>
      <c r="D816">
        <v>0.33189999999999997</v>
      </c>
      <c r="E816">
        <v>28.060300000000002</v>
      </c>
      <c r="F816">
        <v>0.1489</v>
      </c>
      <c r="G816">
        <v>4.9760999999999997</v>
      </c>
      <c r="H816">
        <f t="shared" si="14"/>
        <v>3</v>
      </c>
    </row>
    <row r="817" spans="1:8" x14ac:dyDescent="0.25">
      <c r="A817" s="1">
        <v>41863</v>
      </c>
      <c r="B817">
        <v>87.21</v>
      </c>
      <c r="C817">
        <v>1.1389</v>
      </c>
      <c r="D817">
        <v>0.33189999999999997</v>
      </c>
      <c r="E817">
        <v>28.060300000000002</v>
      </c>
      <c r="F817">
        <v>0.1489</v>
      </c>
      <c r="G817">
        <v>4.9760999999999997</v>
      </c>
      <c r="H817">
        <f t="shared" si="14"/>
        <v>3</v>
      </c>
    </row>
    <row r="818" spans="1:8" x14ac:dyDescent="0.25">
      <c r="A818" s="1">
        <v>41862</v>
      </c>
      <c r="B818">
        <v>87.5</v>
      </c>
      <c r="C818">
        <v>1.1389</v>
      </c>
      <c r="D818">
        <v>0.33189999999999997</v>
      </c>
      <c r="E818">
        <v>28.060300000000002</v>
      </c>
      <c r="F818">
        <v>0.1489</v>
      </c>
      <c r="G818">
        <v>4.9760999999999997</v>
      </c>
      <c r="H818">
        <f t="shared" si="14"/>
        <v>3</v>
      </c>
    </row>
    <row r="819" spans="1:8" x14ac:dyDescent="0.25">
      <c r="A819" s="1">
        <v>41859</v>
      </c>
      <c r="B819">
        <v>86.85</v>
      </c>
      <c r="C819">
        <v>1.1389</v>
      </c>
      <c r="D819">
        <v>0.33189999999999997</v>
      </c>
      <c r="E819">
        <v>28.060300000000002</v>
      </c>
      <c r="F819">
        <v>0.1489</v>
      </c>
      <c r="G819">
        <v>4.9760999999999997</v>
      </c>
      <c r="H819">
        <f t="shared" si="14"/>
        <v>3</v>
      </c>
    </row>
    <row r="820" spans="1:8" x14ac:dyDescent="0.25">
      <c r="A820" s="1">
        <v>41858</v>
      </c>
      <c r="B820">
        <v>85.51</v>
      </c>
      <c r="C820">
        <v>1.1389</v>
      </c>
      <c r="D820">
        <v>0.33189999999999997</v>
      </c>
      <c r="E820">
        <v>28.060300000000002</v>
      </c>
      <c r="F820">
        <v>0.1489</v>
      </c>
      <c r="G820">
        <v>4.9760999999999997</v>
      </c>
      <c r="H820">
        <f t="shared" si="14"/>
        <v>3</v>
      </c>
    </row>
    <row r="821" spans="1:8" x14ac:dyDescent="0.25">
      <c r="A821" s="1">
        <v>41857</v>
      </c>
      <c r="B821">
        <v>86.59</v>
      </c>
      <c r="C821">
        <v>1.1389</v>
      </c>
      <c r="D821">
        <v>0.33189999999999997</v>
      </c>
      <c r="E821">
        <v>28.060300000000002</v>
      </c>
      <c r="F821">
        <v>0.1489</v>
      </c>
      <c r="G821">
        <v>4.9760999999999997</v>
      </c>
      <c r="H821">
        <f t="shared" si="14"/>
        <v>3</v>
      </c>
    </row>
    <row r="822" spans="1:8" x14ac:dyDescent="0.25">
      <c r="A822" s="1">
        <v>41856</v>
      </c>
      <c r="B822">
        <v>86.75</v>
      </c>
      <c r="C822">
        <v>1.1389</v>
      </c>
      <c r="D822">
        <v>0.33189999999999997</v>
      </c>
      <c r="E822">
        <v>28.060300000000002</v>
      </c>
      <c r="F822">
        <v>0.1489</v>
      </c>
      <c r="G822">
        <v>4.9760999999999997</v>
      </c>
      <c r="H822">
        <f t="shared" si="14"/>
        <v>3</v>
      </c>
    </row>
    <row r="823" spans="1:8" x14ac:dyDescent="0.25">
      <c r="A823" s="1">
        <v>41855</v>
      </c>
      <c r="B823">
        <v>87.24</v>
      </c>
      <c r="C823">
        <v>1.1389</v>
      </c>
      <c r="D823">
        <v>0.33189999999999997</v>
      </c>
      <c r="E823">
        <v>28.060300000000002</v>
      </c>
      <c r="F823">
        <v>0.1489</v>
      </c>
      <c r="G823">
        <v>4.9760999999999997</v>
      </c>
      <c r="H823">
        <f t="shared" si="14"/>
        <v>3</v>
      </c>
    </row>
    <row r="824" spans="1:8" x14ac:dyDescent="0.25">
      <c r="A824" s="1">
        <v>41852</v>
      </c>
      <c r="B824">
        <v>85.38</v>
      </c>
      <c r="C824">
        <v>1.1389</v>
      </c>
      <c r="D824">
        <v>0.33189999999999997</v>
      </c>
      <c r="E824">
        <v>28.060300000000002</v>
      </c>
      <c r="F824">
        <v>0.1489</v>
      </c>
      <c r="G824">
        <v>4.9760999999999997</v>
      </c>
      <c r="H824">
        <f t="shared" si="14"/>
        <v>3</v>
      </c>
    </row>
    <row r="825" spans="1:8" x14ac:dyDescent="0.25">
      <c r="A825" s="1">
        <v>41851</v>
      </c>
      <c r="B825">
        <v>85.88</v>
      </c>
      <c r="C825">
        <v>1.1389</v>
      </c>
      <c r="D825">
        <v>0.33189999999999997</v>
      </c>
      <c r="E825">
        <v>28.060300000000002</v>
      </c>
      <c r="F825">
        <v>0.1489</v>
      </c>
      <c r="G825">
        <v>4.9760999999999997</v>
      </c>
      <c r="H825">
        <f t="shared" si="14"/>
        <v>3</v>
      </c>
    </row>
    <row r="826" spans="1:8" x14ac:dyDescent="0.25">
      <c r="A826" s="1">
        <v>41850</v>
      </c>
      <c r="B826">
        <v>87.21</v>
      </c>
      <c r="C826">
        <v>1.1389</v>
      </c>
      <c r="D826">
        <v>0.33189999999999997</v>
      </c>
      <c r="E826">
        <v>28.060300000000002</v>
      </c>
      <c r="F826">
        <v>0.1489</v>
      </c>
      <c r="G826">
        <v>4.9760999999999997</v>
      </c>
      <c r="H826">
        <f t="shared" si="14"/>
        <v>3</v>
      </c>
    </row>
    <row r="827" spans="1:8" x14ac:dyDescent="0.25">
      <c r="A827" s="1">
        <v>41849</v>
      </c>
      <c r="B827">
        <v>86.2</v>
      </c>
      <c r="C827">
        <v>1.1389</v>
      </c>
      <c r="D827">
        <v>0.33189999999999997</v>
      </c>
      <c r="E827">
        <v>28.060300000000002</v>
      </c>
      <c r="F827">
        <v>0.1489</v>
      </c>
      <c r="G827">
        <v>4.9760999999999997</v>
      </c>
      <c r="H827">
        <f t="shared" si="14"/>
        <v>3</v>
      </c>
    </row>
    <row r="828" spans="1:8" x14ac:dyDescent="0.25">
      <c r="A828" s="1">
        <v>41848</v>
      </c>
      <c r="B828">
        <v>87.15</v>
      </c>
      <c r="C828">
        <v>1.1389</v>
      </c>
      <c r="D828">
        <v>0.33189999999999997</v>
      </c>
      <c r="E828">
        <v>28.060300000000002</v>
      </c>
      <c r="F828">
        <v>0.1489</v>
      </c>
      <c r="G828">
        <v>4.9760999999999997</v>
      </c>
      <c r="H828">
        <f t="shared" si="14"/>
        <v>3</v>
      </c>
    </row>
    <row r="829" spans="1:8" x14ac:dyDescent="0.25">
      <c r="A829" s="1">
        <v>41845</v>
      </c>
      <c r="B829">
        <v>86.23</v>
      </c>
      <c r="C829">
        <v>1.1389</v>
      </c>
      <c r="D829">
        <v>0.33189999999999997</v>
      </c>
      <c r="E829">
        <v>28.060300000000002</v>
      </c>
      <c r="F829">
        <v>0.1489</v>
      </c>
      <c r="G829">
        <v>4.9760999999999997</v>
      </c>
      <c r="H829">
        <f t="shared" si="14"/>
        <v>3</v>
      </c>
    </row>
    <row r="830" spans="1:8" x14ac:dyDescent="0.25">
      <c r="A830" s="1">
        <v>41844</v>
      </c>
      <c r="B830">
        <v>86.8</v>
      </c>
      <c r="C830">
        <v>1.1389</v>
      </c>
      <c r="D830">
        <v>0.33189999999999997</v>
      </c>
      <c r="E830">
        <v>28.060300000000002</v>
      </c>
      <c r="F830">
        <v>0.1489</v>
      </c>
      <c r="G830">
        <v>4.9760999999999997</v>
      </c>
      <c r="H830">
        <f t="shared" si="14"/>
        <v>3</v>
      </c>
    </row>
    <row r="831" spans="1:8" x14ac:dyDescent="0.25">
      <c r="A831" s="1">
        <v>41843</v>
      </c>
      <c r="B831">
        <v>86.04</v>
      </c>
      <c r="C831">
        <v>1.1389</v>
      </c>
      <c r="D831">
        <v>0.33189999999999997</v>
      </c>
      <c r="E831">
        <v>28.060300000000002</v>
      </c>
      <c r="F831">
        <v>0.1489</v>
      </c>
      <c r="G831">
        <v>4.9760999999999997</v>
      </c>
      <c r="H831">
        <f t="shared" si="14"/>
        <v>3</v>
      </c>
    </row>
    <row r="832" spans="1:8" x14ac:dyDescent="0.25">
      <c r="A832" s="1">
        <v>41842</v>
      </c>
      <c r="B832">
        <v>86.21</v>
      </c>
      <c r="C832">
        <v>1.1389</v>
      </c>
      <c r="D832">
        <v>0.33189999999999997</v>
      </c>
      <c r="E832">
        <v>28.060300000000002</v>
      </c>
      <c r="F832">
        <v>0.1489</v>
      </c>
      <c r="G832">
        <v>4.9760999999999997</v>
      </c>
      <c r="H832">
        <f t="shared" si="14"/>
        <v>3</v>
      </c>
    </row>
    <row r="833" spans="1:8" x14ac:dyDescent="0.25">
      <c r="A833" s="1">
        <v>41841</v>
      </c>
      <c r="B833">
        <v>85.74</v>
      </c>
      <c r="C833">
        <v>1.1389</v>
      </c>
      <c r="D833">
        <v>0.33189999999999997</v>
      </c>
      <c r="E833">
        <v>28.060300000000002</v>
      </c>
      <c r="F833">
        <v>0.1489</v>
      </c>
      <c r="G833">
        <v>4.9760999999999997</v>
      </c>
      <c r="H833">
        <f t="shared" si="14"/>
        <v>3</v>
      </c>
    </row>
    <row r="834" spans="1:8" x14ac:dyDescent="0.25">
      <c r="A834" s="1">
        <v>41838</v>
      </c>
      <c r="B834">
        <v>85.81</v>
      </c>
      <c r="C834">
        <v>1.1389</v>
      </c>
      <c r="D834">
        <v>0.33189999999999997</v>
      </c>
      <c r="E834">
        <v>28.060300000000002</v>
      </c>
      <c r="F834">
        <v>0.1489</v>
      </c>
      <c r="G834">
        <v>4.9760999999999997</v>
      </c>
      <c r="H834">
        <f t="shared" si="14"/>
        <v>3</v>
      </c>
    </row>
    <row r="835" spans="1:8" x14ac:dyDescent="0.25">
      <c r="A835" s="1">
        <v>41837</v>
      </c>
      <c r="B835">
        <v>85.03</v>
      </c>
      <c r="C835">
        <v>1.1389</v>
      </c>
      <c r="D835">
        <v>0.33189999999999997</v>
      </c>
      <c r="E835">
        <v>28.060300000000002</v>
      </c>
      <c r="F835">
        <v>0.1489</v>
      </c>
      <c r="G835">
        <v>4.9760999999999997</v>
      </c>
      <c r="H835">
        <f t="shared" si="14"/>
        <v>3</v>
      </c>
    </row>
    <row r="836" spans="1:8" x14ac:dyDescent="0.25">
      <c r="A836" s="1">
        <v>41836</v>
      </c>
      <c r="B836">
        <v>85.35</v>
      </c>
      <c r="C836">
        <v>1.1389</v>
      </c>
      <c r="D836">
        <v>0.33189999999999997</v>
      </c>
      <c r="E836">
        <v>28.060300000000002</v>
      </c>
      <c r="F836">
        <v>0.1489</v>
      </c>
      <c r="G836">
        <v>4.9760999999999997</v>
      </c>
      <c r="H836">
        <f t="shared" si="14"/>
        <v>3</v>
      </c>
    </row>
    <row r="837" spans="1:8" x14ac:dyDescent="0.25">
      <c r="A837" s="1">
        <v>41835</v>
      </c>
      <c r="B837">
        <v>86.15</v>
      </c>
      <c r="C837">
        <v>1.1389</v>
      </c>
      <c r="D837">
        <v>0.33189999999999997</v>
      </c>
      <c r="E837">
        <v>28.060300000000002</v>
      </c>
      <c r="F837">
        <v>0.1489</v>
      </c>
      <c r="G837">
        <v>4.9760999999999997</v>
      </c>
      <c r="H837">
        <f t="shared" si="14"/>
        <v>3</v>
      </c>
    </row>
    <row r="838" spans="1:8" x14ac:dyDescent="0.25">
      <c r="A838" s="1">
        <v>41834</v>
      </c>
      <c r="B838">
        <v>86.76</v>
      </c>
      <c r="C838">
        <v>1.1389</v>
      </c>
      <c r="D838">
        <v>0.33189999999999997</v>
      </c>
      <c r="E838">
        <v>28.060300000000002</v>
      </c>
      <c r="F838">
        <v>0.1489</v>
      </c>
      <c r="G838">
        <v>4.9760999999999997</v>
      </c>
      <c r="H838">
        <f t="shared" si="14"/>
        <v>3</v>
      </c>
    </row>
    <row r="839" spans="1:8" x14ac:dyDescent="0.25">
      <c r="A839" s="1">
        <v>41831</v>
      </c>
      <c r="B839">
        <v>86.89</v>
      </c>
      <c r="C839">
        <v>1.1389</v>
      </c>
      <c r="D839">
        <v>0.33189999999999997</v>
      </c>
      <c r="E839">
        <v>28.060300000000002</v>
      </c>
      <c r="F839">
        <v>0.1489</v>
      </c>
      <c r="G839">
        <v>4.9760999999999997</v>
      </c>
      <c r="H839">
        <f t="shared" si="14"/>
        <v>3</v>
      </c>
    </row>
    <row r="840" spans="1:8" x14ac:dyDescent="0.25">
      <c r="A840" s="1">
        <v>41830</v>
      </c>
      <c r="B840">
        <v>86.86</v>
      </c>
      <c r="C840">
        <v>1.1389</v>
      </c>
      <c r="D840">
        <v>0.33189999999999997</v>
      </c>
      <c r="E840">
        <v>28.060300000000002</v>
      </c>
      <c r="F840">
        <v>0.1489</v>
      </c>
      <c r="G840">
        <v>4.9760999999999997</v>
      </c>
      <c r="H840">
        <f t="shared" si="14"/>
        <v>3</v>
      </c>
    </row>
    <row r="841" spans="1:8" x14ac:dyDescent="0.25">
      <c r="A841" s="1">
        <v>41829</v>
      </c>
      <c r="B841">
        <v>87.22</v>
      </c>
      <c r="C841">
        <v>1.1389</v>
      </c>
      <c r="D841">
        <v>0.33189999999999997</v>
      </c>
      <c r="E841">
        <v>28.060300000000002</v>
      </c>
      <c r="F841">
        <v>0.1489</v>
      </c>
      <c r="G841">
        <v>4.9760999999999997</v>
      </c>
      <c r="H841">
        <f t="shared" si="14"/>
        <v>3</v>
      </c>
    </row>
    <row r="842" spans="1:8" x14ac:dyDescent="0.25">
      <c r="A842" s="1">
        <v>41828</v>
      </c>
      <c r="B842">
        <v>85.86</v>
      </c>
      <c r="C842">
        <v>1.1389</v>
      </c>
      <c r="D842">
        <v>0.33189999999999997</v>
      </c>
      <c r="E842">
        <v>28.060300000000002</v>
      </c>
      <c r="F842">
        <v>0.1489</v>
      </c>
      <c r="G842">
        <v>4.9760999999999997</v>
      </c>
      <c r="H842">
        <f t="shared" si="14"/>
        <v>3</v>
      </c>
    </row>
    <row r="843" spans="1:8" x14ac:dyDescent="0.25">
      <c r="A843" s="1">
        <v>41827</v>
      </c>
      <c r="B843">
        <v>86.59</v>
      </c>
      <c r="C843">
        <v>1.1389</v>
      </c>
      <c r="D843">
        <v>0.33189999999999997</v>
      </c>
      <c r="E843">
        <v>28.060300000000002</v>
      </c>
      <c r="F843">
        <v>0.1489</v>
      </c>
      <c r="G843">
        <v>4.9760999999999997</v>
      </c>
      <c r="H843">
        <f t="shared" si="14"/>
        <v>3</v>
      </c>
    </row>
    <row r="844" spans="1:8" x14ac:dyDescent="0.25">
      <c r="A844" s="1">
        <v>41823</v>
      </c>
      <c r="B844">
        <v>86.84</v>
      </c>
      <c r="C844">
        <v>1.1389</v>
      </c>
      <c r="D844">
        <v>0.33189999999999997</v>
      </c>
      <c r="E844">
        <v>28.060300000000002</v>
      </c>
      <c r="F844">
        <v>0.1489</v>
      </c>
      <c r="G844">
        <v>4.9760999999999997</v>
      </c>
      <c r="H844">
        <f t="shared" si="14"/>
        <v>3</v>
      </c>
    </row>
    <row r="845" spans="1:8" x14ac:dyDescent="0.25">
      <c r="A845" s="1">
        <v>41822</v>
      </c>
      <c r="B845">
        <v>86.44</v>
      </c>
      <c r="C845">
        <v>1.1389</v>
      </c>
      <c r="D845">
        <v>0.33189999999999997</v>
      </c>
      <c r="E845">
        <v>28.060300000000002</v>
      </c>
      <c r="F845">
        <v>0.1489</v>
      </c>
      <c r="G845">
        <v>4.9760999999999997</v>
      </c>
      <c r="H845">
        <f t="shared" si="14"/>
        <v>3</v>
      </c>
    </row>
    <row r="846" spans="1:8" x14ac:dyDescent="0.25">
      <c r="A846" s="1">
        <v>41821</v>
      </c>
      <c r="B846">
        <v>86.47</v>
      </c>
      <c r="C846">
        <v>1.1389</v>
      </c>
      <c r="D846">
        <v>0.33189999999999997</v>
      </c>
      <c r="E846">
        <v>28.060300000000002</v>
      </c>
      <c r="F846">
        <v>0.1489</v>
      </c>
      <c r="G846">
        <v>4.9760999999999997</v>
      </c>
      <c r="H846">
        <f t="shared" si="14"/>
        <v>3</v>
      </c>
    </row>
    <row r="847" spans="1:8" x14ac:dyDescent="0.25">
      <c r="A847" s="1">
        <v>41820</v>
      </c>
      <c r="B847">
        <v>85.74</v>
      </c>
      <c r="C847">
        <v>0.99229999999999996</v>
      </c>
      <c r="D847">
        <v>0.32750000000000001</v>
      </c>
      <c r="E847">
        <v>25.178100000000001</v>
      </c>
      <c r="F847">
        <v>0.1411</v>
      </c>
      <c r="G847">
        <v>4.3156999999999996</v>
      </c>
      <c r="H847">
        <f t="shared" si="14"/>
        <v>3</v>
      </c>
    </row>
    <row r="848" spans="1:8" x14ac:dyDescent="0.25">
      <c r="A848" s="1">
        <v>41817</v>
      </c>
      <c r="B848">
        <v>85.3</v>
      </c>
      <c r="C848">
        <v>0.99229999999999996</v>
      </c>
      <c r="D848">
        <v>0.32750000000000001</v>
      </c>
      <c r="E848">
        <v>25.178100000000001</v>
      </c>
      <c r="F848">
        <v>0.1411</v>
      </c>
      <c r="G848">
        <v>4.3156999999999996</v>
      </c>
      <c r="H848">
        <f t="shared" si="14"/>
        <v>3</v>
      </c>
    </row>
    <row r="849" spans="1:8" x14ac:dyDescent="0.25">
      <c r="A849" s="1">
        <v>41816</v>
      </c>
      <c r="B849">
        <v>84.45</v>
      </c>
      <c r="C849">
        <v>0.99229999999999996</v>
      </c>
      <c r="D849">
        <v>0.32750000000000001</v>
      </c>
      <c r="E849">
        <v>25.178100000000001</v>
      </c>
      <c r="F849">
        <v>0.1411</v>
      </c>
      <c r="G849">
        <v>4.3156999999999996</v>
      </c>
      <c r="H849">
        <f t="shared" si="14"/>
        <v>3</v>
      </c>
    </row>
    <row r="850" spans="1:8" x14ac:dyDescent="0.25">
      <c r="A850" s="1">
        <v>41815</v>
      </c>
      <c r="B850">
        <v>83.9</v>
      </c>
      <c r="C850">
        <v>0.99229999999999996</v>
      </c>
      <c r="D850">
        <v>0.32750000000000001</v>
      </c>
      <c r="E850">
        <v>25.178100000000001</v>
      </c>
      <c r="F850">
        <v>0.1411</v>
      </c>
      <c r="G850">
        <v>4.3156999999999996</v>
      </c>
      <c r="H850">
        <f t="shared" si="14"/>
        <v>3</v>
      </c>
    </row>
    <row r="851" spans="1:8" x14ac:dyDescent="0.25">
      <c r="A851" s="1">
        <v>41814</v>
      </c>
      <c r="B851">
        <v>82.68</v>
      </c>
      <c r="C851">
        <v>0.99229999999999996</v>
      </c>
      <c r="D851">
        <v>0.32750000000000001</v>
      </c>
      <c r="E851">
        <v>25.178100000000001</v>
      </c>
      <c r="F851">
        <v>0.1411</v>
      </c>
      <c r="G851">
        <v>4.3156999999999996</v>
      </c>
      <c r="H851">
        <f t="shared" si="14"/>
        <v>3</v>
      </c>
    </row>
    <row r="852" spans="1:8" x14ac:dyDescent="0.25">
      <c r="A852" s="1">
        <v>41813</v>
      </c>
      <c r="B852">
        <v>82.76</v>
      </c>
      <c r="C852">
        <v>0.99229999999999996</v>
      </c>
      <c r="D852">
        <v>0.32750000000000001</v>
      </c>
      <c r="E852">
        <v>25.178100000000001</v>
      </c>
      <c r="F852">
        <v>0.1411</v>
      </c>
      <c r="G852">
        <v>4.3156999999999996</v>
      </c>
      <c r="H852">
        <f t="shared" si="14"/>
        <v>3</v>
      </c>
    </row>
    <row r="853" spans="1:8" x14ac:dyDescent="0.25">
      <c r="A853" s="1">
        <v>41810</v>
      </c>
      <c r="B853">
        <v>82.82</v>
      </c>
      <c r="C853">
        <v>0.99229999999999996</v>
      </c>
      <c r="D853">
        <v>0.32750000000000001</v>
      </c>
      <c r="E853">
        <v>25.178100000000001</v>
      </c>
      <c r="F853">
        <v>0.1411</v>
      </c>
      <c r="G853">
        <v>4.3156999999999996</v>
      </c>
      <c r="H853">
        <f t="shared" si="14"/>
        <v>3</v>
      </c>
    </row>
    <row r="854" spans="1:8" x14ac:dyDescent="0.25">
      <c r="A854" s="1">
        <v>41809</v>
      </c>
      <c r="B854">
        <v>83.77</v>
      </c>
      <c r="C854">
        <v>0.99229999999999996</v>
      </c>
      <c r="D854">
        <v>0.32750000000000001</v>
      </c>
      <c r="E854">
        <v>25.178100000000001</v>
      </c>
      <c r="F854">
        <v>0.1411</v>
      </c>
      <c r="G854">
        <v>4.3156999999999996</v>
      </c>
      <c r="H854">
        <f t="shared" si="14"/>
        <v>3</v>
      </c>
    </row>
    <row r="855" spans="1:8" x14ac:dyDescent="0.25">
      <c r="A855" s="1">
        <v>41808</v>
      </c>
      <c r="B855">
        <v>83.58</v>
      </c>
      <c r="C855">
        <v>0.99229999999999996</v>
      </c>
      <c r="D855">
        <v>0.32750000000000001</v>
      </c>
      <c r="E855">
        <v>25.178100000000001</v>
      </c>
      <c r="F855">
        <v>0.1411</v>
      </c>
      <c r="G855">
        <v>4.3156999999999996</v>
      </c>
      <c r="H855">
        <f t="shared" si="14"/>
        <v>3</v>
      </c>
    </row>
    <row r="856" spans="1:8" x14ac:dyDescent="0.25">
      <c r="A856" s="1">
        <v>41807</v>
      </c>
      <c r="B856">
        <v>83.16</v>
      </c>
      <c r="C856">
        <v>0.99229999999999996</v>
      </c>
      <c r="D856">
        <v>0.32750000000000001</v>
      </c>
      <c r="E856">
        <v>25.178100000000001</v>
      </c>
      <c r="F856">
        <v>0.1411</v>
      </c>
      <c r="G856">
        <v>4.3156999999999996</v>
      </c>
      <c r="H856">
        <f t="shared" si="14"/>
        <v>3</v>
      </c>
    </row>
    <row r="857" spans="1:8" x14ac:dyDescent="0.25">
      <c r="A857" s="1">
        <v>41806</v>
      </c>
      <c r="B857">
        <v>83.3</v>
      </c>
      <c r="C857">
        <v>0.99229999999999996</v>
      </c>
      <c r="D857">
        <v>0.32750000000000001</v>
      </c>
      <c r="E857">
        <v>25.178100000000001</v>
      </c>
      <c r="F857">
        <v>0.1411</v>
      </c>
      <c r="G857">
        <v>4.3156999999999996</v>
      </c>
      <c r="H857">
        <f t="shared" si="14"/>
        <v>3</v>
      </c>
    </row>
    <row r="858" spans="1:8" x14ac:dyDescent="0.25">
      <c r="A858" s="1">
        <v>41803</v>
      </c>
      <c r="B858">
        <v>82.8</v>
      </c>
      <c r="C858">
        <v>0.99229999999999996</v>
      </c>
      <c r="D858">
        <v>0.32750000000000001</v>
      </c>
      <c r="E858">
        <v>25.178100000000001</v>
      </c>
      <c r="F858">
        <v>0.1411</v>
      </c>
      <c r="G858">
        <v>4.3156999999999996</v>
      </c>
      <c r="H858">
        <f t="shared" si="14"/>
        <v>3</v>
      </c>
    </row>
    <row r="859" spans="1:8" x14ac:dyDescent="0.25">
      <c r="A859" s="1">
        <v>41802</v>
      </c>
      <c r="B859">
        <v>82.8</v>
      </c>
      <c r="C859">
        <v>0.99229999999999996</v>
      </c>
      <c r="D859">
        <v>0.32750000000000001</v>
      </c>
      <c r="E859">
        <v>25.178100000000001</v>
      </c>
      <c r="F859">
        <v>0.1411</v>
      </c>
      <c r="G859">
        <v>4.3156999999999996</v>
      </c>
      <c r="H859">
        <f t="shared" ref="H859:H922" si="15">IF(B835&lt;B836*0.975,2,IF(B835&gt;=B836*1.025,4,3))</f>
        <v>3</v>
      </c>
    </row>
    <row r="860" spans="1:8" x14ac:dyDescent="0.25">
      <c r="A860" s="1">
        <v>41801</v>
      </c>
      <c r="B860">
        <v>84.31</v>
      </c>
      <c r="C860">
        <v>0.99229999999999996</v>
      </c>
      <c r="D860">
        <v>0.32750000000000001</v>
      </c>
      <c r="E860">
        <v>25.178100000000001</v>
      </c>
      <c r="F860">
        <v>0.1411</v>
      </c>
      <c r="G860">
        <v>4.3156999999999996</v>
      </c>
      <c r="H860">
        <f t="shared" si="15"/>
        <v>3</v>
      </c>
    </row>
    <row r="861" spans="1:8" x14ac:dyDescent="0.25">
      <c r="A861" s="1">
        <v>41800</v>
      </c>
      <c r="B861">
        <v>84.75</v>
      </c>
      <c r="C861">
        <v>0.99229999999999996</v>
      </c>
      <c r="D861">
        <v>0.32750000000000001</v>
      </c>
      <c r="E861">
        <v>25.178100000000001</v>
      </c>
      <c r="F861">
        <v>0.1411</v>
      </c>
      <c r="G861">
        <v>4.3156999999999996</v>
      </c>
      <c r="H861">
        <f t="shared" si="15"/>
        <v>3</v>
      </c>
    </row>
    <row r="862" spans="1:8" x14ac:dyDescent="0.25">
      <c r="A862" s="1">
        <v>41799</v>
      </c>
      <c r="B862">
        <v>85.48</v>
      </c>
      <c r="C862">
        <v>0.99229999999999996</v>
      </c>
      <c r="D862">
        <v>0.32750000000000001</v>
      </c>
      <c r="E862">
        <v>25.178100000000001</v>
      </c>
      <c r="F862">
        <v>0.1411</v>
      </c>
      <c r="G862">
        <v>4.3156999999999996</v>
      </c>
      <c r="H862">
        <f t="shared" si="15"/>
        <v>3</v>
      </c>
    </row>
    <row r="863" spans="1:8" x14ac:dyDescent="0.25">
      <c r="A863" s="1">
        <v>41796</v>
      </c>
      <c r="B863">
        <v>84.61</v>
      </c>
      <c r="C863">
        <v>0.99229999999999996</v>
      </c>
      <c r="D863">
        <v>0.32750000000000001</v>
      </c>
      <c r="E863">
        <v>25.178100000000001</v>
      </c>
      <c r="F863">
        <v>0.1411</v>
      </c>
      <c r="G863">
        <v>4.3156999999999996</v>
      </c>
      <c r="H863">
        <f t="shared" si="15"/>
        <v>3</v>
      </c>
    </row>
    <row r="864" spans="1:8" x14ac:dyDescent="0.25">
      <c r="A864" s="1">
        <v>41795</v>
      </c>
      <c r="B864">
        <v>84.78</v>
      </c>
      <c r="C864">
        <v>0.99229999999999996</v>
      </c>
      <c r="D864">
        <v>0.32750000000000001</v>
      </c>
      <c r="E864">
        <v>25.178100000000001</v>
      </c>
      <c r="F864">
        <v>0.1411</v>
      </c>
      <c r="G864">
        <v>4.3156999999999996</v>
      </c>
      <c r="H864">
        <f t="shared" si="15"/>
        <v>3</v>
      </c>
    </row>
    <row r="865" spans="1:8" x14ac:dyDescent="0.25">
      <c r="A865" s="1">
        <v>41794</v>
      </c>
      <c r="B865">
        <v>84.24</v>
      </c>
      <c r="C865">
        <v>0.99229999999999996</v>
      </c>
      <c r="D865">
        <v>0.32750000000000001</v>
      </c>
      <c r="E865">
        <v>25.178100000000001</v>
      </c>
      <c r="F865">
        <v>0.1411</v>
      </c>
      <c r="G865">
        <v>4.3156999999999996</v>
      </c>
      <c r="H865">
        <f t="shared" si="15"/>
        <v>3</v>
      </c>
    </row>
    <row r="866" spans="1:8" x14ac:dyDescent="0.25">
      <c r="A866" s="1">
        <v>41793</v>
      </c>
      <c r="B866">
        <v>83.88</v>
      </c>
      <c r="C866">
        <v>0.99229999999999996</v>
      </c>
      <c r="D866">
        <v>0.32750000000000001</v>
      </c>
      <c r="E866">
        <v>25.178100000000001</v>
      </c>
      <c r="F866">
        <v>0.1411</v>
      </c>
      <c r="G866">
        <v>4.3156999999999996</v>
      </c>
      <c r="H866">
        <f t="shared" si="15"/>
        <v>3</v>
      </c>
    </row>
    <row r="867" spans="1:8" x14ac:dyDescent="0.25">
      <c r="A867" s="1">
        <v>41792</v>
      </c>
      <c r="B867">
        <v>84.27</v>
      </c>
      <c r="C867">
        <v>0.99229999999999996</v>
      </c>
      <c r="D867">
        <v>0.32750000000000001</v>
      </c>
      <c r="E867">
        <v>25.178100000000001</v>
      </c>
      <c r="F867">
        <v>0.1411</v>
      </c>
      <c r="G867">
        <v>4.3156999999999996</v>
      </c>
      <c r="H867">
        <f t="shared" si="15"/>
        <v>3</v>
      </c>
    </row>
    <row r="868" spans="1:8" x14ac:dyDescent="0.25">
      <c r="A868" s="1">
        <v>41789</v>
      </c>
      <c r="B868">
        <v>84.01</v>
      </c>
      <c r="C868">
        <v>0.99229999999999996</v>
      </c>
      <c r="D868">
        <v>0.32750000000000001</v>
      </c>
      <c r="E868">
        <v>25.178100000000001</v>
      </c>
      <c r="F868">
        <v>0.1411</v>
      </c>
      <c r="G868">
        <v>4.3156999999999996</v>
      </c>
      <c r="H868">
        <f t="shared" si="15"/>
        <v>3</v>
      </c>
    </row>
    <row r="869" spans="1:8" x14ac:dyDescent="0.25">
      <c r="A869" s="1">
        <v>41788</v>
      </c>
      <c r="B869">
        <v>84.03</v>
      </c>
      <c r="C869">
        <v>0.99229999999999996</v>
      </c>
      <c r="D869">
        <v>0.32750000000000001</v>
      </c>
      <c r="E869">
        <v>25.178100000000001</v>
      </c>
      <c r="F869">
        <v>0.1411</v>
      </c>
      <c r="G869">
        <v>4.3156999999999996</v>
      </c>
      <c r="H869">
        <f t="shared" si="15"/>
        <v>3</v>
      </c>
    </row>
    <row r="870" spans="1:8" x14ac:dyDescent="0.25">
      <c r="A870" s="1">
        <v>41787</v>
      </c>
      <c r="B870">
        <v>83.6</v>
      </c>
      <c r="C870">
        <v>0.99229999999999996</v>
      </c>
      <c r="D870">
        <v>0.32750000000000001</v>
      </c>
      <c r="E870">
        <v>25.178100000000001</v>
      </c>
      <c r="F870">
        <v>0.1411</v>
      </c>
      <c r="G870">
        <v>4.3156999999999996</v>
      </c>
      <c r="H870">
        <f t="shared" si="15"/>
        <v>3</v>
      </c>
    </row>
    <row r="871" spans="1:8" x14ac:dyDescent="0.25">
      <c r="A871" s="1">
        <v>41786</v>
      </c>
      <c r="B871">
        <v>83.74</v>
      </c>
      <c r="C871">
        <v>0.99229999999999996</v>
      </c>
      <c r="D871">
        <v>0.32750000000000001</v>
      </c>
      <c r="E871">
        <v>25.178100000000001</v>
      </c>
      <c r="F871">
        <v>0.1411</v>
      </c>
      <c r="G871">
        <v>4.3156999999999996</v>
      </c>
      <c r="H871">
        <f t="shared" si="15"/>
        <v>3</v>
      </c>
    </row>
    <row r="872" spans="1:8" x14ac:dyDescent="0.25">
      <c r="A872" s="1">
        <v>41782</v>
      </c>
      <c r="B872">
        <v>83.32</v>
      </c>
      <c r="C872">
        <v>0.99229999999999996</v>
      </c>
      <c r="D872">
        <v>0.32750000000000001</v>
      </c>
      <c r="E872">
        <v>25.178100000000001</v>
      </c>
      <c r="F872">
        <v>0.1411</v>
      </c>
      <c r="G872">
        <v>4.3156999999999996</v>
      </c>
      <c r="H872">
        <f t="shared" si="15"/>
        <v>3</v>
      </c>
    </row>
    <row r="873" spans="1:8" x14ac:dyDescent="0.25">
      <c r="A873" s="1">
        <v>41781</v>
      </c>
      <c r="B873">
        <v>82.35</v>
      </c>
      <c r="C873">
        <v>0.99229999999999996</v>
      </c>
      <c r="D873">
        <v>0.32750000000000001</v>
      </c>
      <c r="E873">
        <v>25.178100000000001</v>
      </c>
      <c r="F873">
        <v>0.1411</v>
      </c>
      <c r="G873">
        <v>4.3156999999999996</v>
      </c>
      <c r="H873">
        <f t="shared" si="15"/>
        <v>3</v>
      </c>
    </row>
    <row r="874" spans="1:8" x14ac:dyDescent="0.25">
      <c r="A874" s="1">
        <v>41780</v>
      </c>
      <c r="B874">
        <v>82.19</v>
      </c>
      <c r="C874">
        <v>0.99229999999999996</v>
      </c>
      <c r="D874">
        <v>0.32750000000000001</v>
      </c>
      <c r="E874">
        <v>25.178100000000001</v>
      </c>
      <c r="F874">
        <v>0.1411</v>
      </c>
      <c r="G874">
        <v>4.3156999999999996</v>
      </c>
      <c r="H874">
        <f t="shared" si="15"/>
        <v>3</v>
      </c>
    </row>
    <row r="875" spans="1:8" x14ac:dyDescent="0.25">
      <c r="A875" s="1">
        <v>41779</v>
      </c>
      <c r="B875">
        <v>81.09</v>
      </c>
      <c r="C875">
        <v>0.99229999999999996</v>
      </c>
      <c r="D875">
        <v>0.32750000000000001</v>
      </c>
      <c r="E875">
        <v>25.178100000000001</v>
      </c>
      <c r="F875">
        <v>0.1411</v>
      </c>
      <c r="G875">
        <v>4.3156999999999996</v>
      </c>
      <c r="H875">
        <f t="shared" si="15"/>
        <v>3</v>
      </c>
    </row>
    <row r="876" spans="1:8" x14ac:dyDescent="0.25">
      <c r="A876" s="1">
        <v>41778</v>
      </c>
      <c r="B876">
        <v>81.05</v>
      </c>
      <c r="C876">
        <v>0.99229999999999996</v>
      </c>
      <c r="D876">
        <v>0.32750000000000001</v>
      </c>
      <c r="E876">
        <v>25.178100000000001</v>
      </c>
      <c r="F876">
        <v>0.1411</v>
      </c>
      <c r="G876">
        <v>4.3156999999999996</v>
      </c>
      <c r="H876">
        <f t="shared" si="15"/>
        <v>3</v>
      </c>
    </row>
    <row r="877" spans="1:8" x14ac:dyDescent="0.25">
      <c r="A877" s="1">
        <v>41775</v>
      </c>
      <c r="B877">
        <v>80.39</v>
      </c>
      <c r="C877">
        <v>0.99229999999999996</v>
      </c>
      <c r="D877">
        <v>0.32750000000000001</v>
      </c>
      <c r="E877">
        <v>25.178100000000001</v>
      </c>
      <c r="F877">
        <v>0.1411</v>
      </c>
      <c r="G877">
        <v>4.3156999999999996</v>
      </c>
      <c r="H877">
        <f t="shared" si="15"/>
        <v>3</v>
      </c>
    </row>
    <row r="878" spans="1:8" x14ac:dyDescent="0.25">
      <c r="A878" s="1">
        <v>41774</v>
      </c>
      <c r="B878">
        <v>80.150000000000006</v>
      </c>
      <c r="C878">
        <v>0.99229999999999996</v>
      </c>
      <c r="D878">
        <v>0.32750000000000001</v>
      </c>
      <c r="E878">
        <v>25.178100000000001</v>
      </c>
      <c r="F878">
        <v>0.1411</v>
      </c>
      <c r="G878">
        <v>4.3156999999999996</v>
      </c>
      <c r="H878">
        <f t="shared" si="15"/>
        <v>3</v>
      </c>
    </row>
    <row r="879" spans="1:8" x14ac:dyDescent="0.25">
      <c r="A879" s="1">
        <v>41773</v>
      </c>
      <c r="B879">
        <v>80.92</v>
      </c>
      <c r="C879">
        <v>0.99229999999999996</v>
      </c>
      <c r="D879">
        <v>0.32750000000000001</v>
      </c>
      <c r="E879">
        <v>25.178100000000001</v>
      </c>
      <c r="F879">
        <v>0.1411</v>
      </c>
      <c r="G879">
        <v>4.3156999999999996</v>
      </c>
      <c r="H879">
        <f t="shared" si="15"/>
        <v>3</v>
      </c>
    </row>
    <row r="880" spans="1:8" x14ac:dyDescent="0.25">
      <c r="A880" s="1">
        <v>41772</v>
      </c>
      <c r="B880">
        <v>82.08</v>
      </c>
      <c r="C880">
        <v>0.99229999999999996</v>
      </c>
      <c r="D880">
        <v>0.32750000000000001</v>
      </c>
      <c r="E880">
        <v>25.178100000000001</v>
      </c>
      <c r="F880">
        <v>0.1411</v>
      </c>
      <c r="G880">
        <v>4.3156999999999996</v>
      </c>
      <c r="H880">
        <f t="shared" si="15"/>
        <v>3</v>
      </c>
    </row>
    <row r="881" spans="1:8" x14ac:dyDescent="0.25">
      <c r="A881" s="1">
        <v>41771</v>
      </c>
      <c r="B881">
        <v>82.42</v>
      </c>
      <c r="C881">
        <v>0.99229999999999996</v>
      </c>
      <c r="D881">
        <v>0.32750000000000001</v>
      </c>
      <c r="E881">
        <v>25.178100000000001</v>
      </c>
      <c r="F881">
        <v>0.1411</v>
      </c>
      <c r="G881">
        <v>4.3156999999999996</v>
      </c>
      <c r="H881">
        <f t="shared" si="15"/>
        <v>3</v>
      </c>
    </row>
    <row r="882" spans="1:8" x14ac:dyDescent="0.25">
      <c r="A882" s="1">
        <v>41768</v>
      </c>
      <c r="B882">
        <v>81.95</v>
      </c>
      <c r="C882">
        <v>0.99229999999999996</v>
      </c>
      <c r="D882">
        <v>0.32750000000000001</v>
      </c>
      <c r="E882">
        <v>25.178100000000001</v>
      </c>
      <c r="F882">
        <v>0.1411</v>
      </c>
      <c r="G882">
        <v>4.3156999999999996</v>
      </c>
      <c r="H882">
        <f t="shared" si="15"/>
        <v>3</v>
      </c>
    </row>
    <row r="883" spans="1:8" x14ac:dyDescent="0.25">
      <c r="A883" s="1">
        <v>41767</v>
      </c>
      <c r="B883">
        <v>81.599999999999994</v>
      </c>
      <c r="C883">
        <v>0.99229999999999996</v>
      </c>
      <c r="D883">
        <v>0.32750000000000001</v>
      </c>
      <c r="E883">
        <v>25.178100000000001</v>
      </c>
      <c r="F883">
        <v>0.1411</v>
      </c>
      <c r="G883">
        <v>4.3156999999999996</v>
      </c>
      <c r="H883">
        <f t="shared" si="15"/>
        <v>3</v>
      </c>
    </row>
    <row r="884" spans="1:8" x14ac:dyDescent="0.25">
      <c r="A884" s="1">
        <v>41766</v>
      </c>
      <c r="B884">
        <v>80.290000000000006</v>
      </c>
      <c r="C884">
        <v>0.99229999999999996</v>
      </c>
      <c r="D884">
        <v>0.32750000000000001</v>
      </c>
      <c r="E884">
        <v>25.178100000000001</v>
      </c>
      <c r="F884">
        <v>0.1411</v>
      </c>
      <c r="G884">
        <v>4.3156999999999996</v>
      </c>
      <c r="H884">
        <f t="shared" si="15"/>
        <v>3</v>
      </c>
    </row>
    <row r="885" spans="1:8" x14ac:dyDescent="0.25">
      <c r="A885" s="1">
        <v>41765</v>
      </c>
      <c r="B885">
        <v>81.03</v>
      </c>
      <c r="C885">
        <v>0.99229999999999996</v>
      </c>
      <c r="D885">
        <v>0.32750000000000001</v>
      </c>
      <c r="E885">
        <v>25.178100000000001</v>
      </c>
      <c r="F885">
        <v>0.1411</v>
      </c>
      <c r="G885">
        <v>4.3156999999999996</v>
      </c>
      <c r="H885">
        <f t="shared" si="15"/>
        <v>3</v>
      </c>
    </row>
    <row r="886" spans="1:8" x14ac:dyDescent="0.25">
      <c r="A886" s="1">
        <v>41764</v>
      </c>
      <c r="B886">
        <v>81.22</v>
      </c>
      <c r="C886">
        <v>0.99229999999999996</v>
      </c>
      <c r="D886">
        <v>0.32750000000000001</v>
      </c>
      <c r="E886">
        <v>25.178100000000001</v>
      </c>
      <c r="F886">
        <v>0.1411</v>
      </c>
      <c r="G886">
        <v>4.3156999999999996</v>
      </c>
      <c r="H886">
        <f t="shared" si="15"/>
        <v>3</v>
      </c>
    </row>
    <row r="887" spans="1:8" x14ac:dyDescent="0.25">
      <c r="A887" s="1">
        <v>41761</v>
      </c>
      <c r="B887">
        <v>80.31</v>
      </c>
      <c r="C887">
        <v>0.99229999999999996</v>
      </c>
      <c r="D887">
        <v>0.32750000000000001</v>
      </c>
      <c r="E887">
        <v>25.178100000000001</v>
      </c>
      <c r="F887">
        <v>0.1411</v>
      </c>
      <c r="G887">
        <v>4.3156999999999996</v>
      </c>
      <c r="H887">
        <f t="shared" si="15"/>
        <v>3</v>
      </c>
    </row>
    <row r="888" spans="1:8" x14ac:dyDescent="0.25">
      <c r="A888" s="1">
        <v>41760</v>
      </c>
      <c r="B888">
        <v>79.56</v>
      </c>
      <c r="C888">
        <v>0.99229999999999996</v>
      </c>
      <c r="D888">
        <v>0.32750000000000001</v>
      </c>
      <c r="E888">
        <v>25.178100000000001</v>
      </c>
      <c r="F888">
        <v>0.1411</v>
      </c>
      <c r="G888">
        <v>4.3156999999999996</v>
      </c>
      <c r="H888">
        <f t="shared" si="15"/>
        <v>3</v>
      </c>
    </row>
    <row r="889" spans="1:8" x14ac:dyDescent="0.25">
      <c r="A889" s="1">
        <v>41759</v>
      </c>
      <c r="B889">
        <v>79.34</v>
      </c>
      <c r="C889">
        <v>0.99229999999999996</v>
      </c>
      <c r="D889">
        <v>0.32750000000000001</v>
      </c>
      <c r="E889">
        <v>25.178100000000001</v>
      </c>
      <c r="F889">
        <v>0.1411</v>
      </c>
      <c r="G889">
        <v>4.3156999999999996</v>
      </c>
      <c r="H889">
        <f t="shared" si="15"/>
        <v>3</v>
      </c>
    </row>
    <row r="890" spans="1:8" x14ac:dyDescent="0.25">
      <c r="A890" s="1">
        <v>41758</v>
      </c>
      <c r="B890">
        <v>78.64</v>
      </c>
      <c r="C890">
        <v>0.99229999999999996</v>
      </c>
      <c r="D890">
        <v>0.32750000000000001</v>
      </c>
      <c r="E890">
        <v>25.178100000000001</v>
      </c>
      <c r="F890">
        <v>0.1411</v>
      </c>
      <c r="G890">
        <v>4.3156999999999996</v>
      </c>
      <c r="H890">
        <f t="shared" si="15"/>
        <v>3</v>
      </c>
    </row>
    <row r="891" spans="1:8" x14ac:dyDescent="0.25">
      <c r="A891" s="1">
        <v>41757</v>
      </c>
      <c r="B891">
        <v>77.78</v>
      </c>
      <c r="C891">
        <v>0.99229999999999996</v>
      </c>
      <c r="D891">
        <v>0.32750000000000001</v>
      </c>
      <c r="E891">
        <v>25.178100000000001</v>
      </c>
      <c r="F891">
        <v>0.1411</v>
      </c>
      <c r="G891">
        <v>4.3156999999999996</v>
      </c>
      <c r="H891">
        <f t="shared" si="15"/>
        <v>3</v>
      </c>
    </row>
    <row r="892" spans="1:8" x14ac:dyDescent="0.25">
      <c r="A892" s="1">
        <v>41754</v>
      </c>
      <c r="B892">
        <v>78.23</v>
      </c>
      <c r="C892">
        <v>0.99229999999999996</v>
      </c>
      <c r="D892">
        <v>0.32750000000000001</v>
      </c>
      <c r="E892">
        <v>25.178100000000001</v>
      </c>
      <c r="F892">
        <v>0.1411</v>
      </c>
      <c r="G892">
        <v>4.3156999999999996</v>
      </c>
      <c r="H892">
        <f t="shared" si="15"/>
        <v>3</v>
      </c>
    </row>
    <row r="893" spans="1:8" x14ac:dyDescent="0.25">
      <c r="A893" s="1">
        <v>41753</v>
      </c>
      <c r="B893">
        <v>79.59</v>
      </c>
      <c r="C893">
        <v>0.99229999999999996</v>
      </c>
      <c r="D893">
        <v>0.32750000000000001</v>
      </c>
      <c r="E893">
        <v>25.178100000000001</v>
      </c>
      <c r="F893">
        <v>0.1411</v>
      </c>
      <c r="G893">
        <v>4.3156999999999996</v>
      </c>
      <c r="H893">
        <f t="shared" si="15"/>
        <v>3</v>
      </c>
    </row>
    <row r="894" spans="1:8" x14ac:dyDescent="0.25">
      <c r="A894" s="1">
        <v>41752</v>
      </c>
      <c r="B894">
        <v>79.52</v>
      </c>
      <c r="C894">
        <v>0.99229999999999996</v>
      </c>
      <c r="D894">
        <v>0.32750000000000001</v>
      </c>
      <c r="E894">
        <v>25.178100000000001</v>
      </c>
      <c r="F894">
        <v>0.1411</v>
      </c>
      <c r="G894">
        <v>4.3156999999999996</v>
      </c>
      <c r="H894">
        <f t="shared" si="15"/>
        <v>3</v>
      </c>
    </row>
    <row r="895" spans="1:8" x14ac:dyDescent="0.25">
      <c r="A895" s="1">
        <v>41751</v>
      </c>
      <c r="B895">
        <v>79.45</v>
      </c>
      <c r="C895">
        <v>0.99229999999999996</v>
      </c>
      <c r="D895">
        <v>0.32750000000000001</v>
      </c>
      <c r="E895">
        <v>25.178100000000001</v>
      </c>
      <c r="F895">
        <v>0.1411</v>
      </c>
      <c r="G895">
        <v>4.3156999999999996</v>
      </c>
      <c r="H895">
        <f t="shared" si="15"/>
        <v>3</v>
      </c>
    </row>
    <row r="896" spans="1:8" x14ac:dyDescent="0.25">
      <c r="A896" s="1">
        <v>41750</v>
      </c>
      <c r="B896">
        <v>79.11</v>
      </c>
      <c r="C896">
        <v>0.99229999999999996</v>
      </c>
      <c r="D896">
        <v>0.32750000000000001</v>
      </c>
      <c r="E896">
        <v>25.178100000000001</v>
      </c>
      <c r="F896">
        <v>0.1411</v>
      </c>
      <c r="G896">
        <v>4.3156999999999996</v>
      </c>
      <c r="H896">
        <f t="shared" si="15"/>
        <v>3</v>
      </c>
    </row>
    <row r="897" spans="1:8" x14ac:dyDescent="0.25">
      <c r="A897" s="1">
        <v>41746</v>
      </c>
      <c r="B897">
        <v>79.989999999999995</v>
      </c>
      <c r="C897">
        <v>0.99229999999999996</v>
      </c>
      <c r="D897">
        <v>0.32750000000000001</v>
      </c>
      <c r="E897">
        <v>25.178100000000001</v>
      </c>
      <c r="F897">
        <v>0.1411</v>
      </c>
      <c r="G897">
        <v>4.3156999999999996</v>
      </c>
      <c r="H897">
        <f t="shared" si="15"/>
        <v>3</v>
      </c>
    </row>
    <row r="898" spans="1:8" x14ac:dyDescent="0.25">
      <c r="A898" s="1">
        <v>41745</v>
      </c>
      <c r="B898">
        <v>78.95</v>
      </c>
      <c r="C898">
        <v>0.99229999999999996</v>
      </c>
      <c r="D898">
        <v>0.32750000000000001</v>
      </c>
      <c r="E898">
        <v>25.178100000000001</v>
      </c>
      <c r="F898">
        <v>0.1411</v>
      </c>
      <c r="G898">
        <v>4.3156999999999996</v>
      </c>
      <c r="H898">
        <f t="shared" si="15"/>
        <v>3</v>
      </c>
    </row>
    <row r="899" spans="1:8" x14ac:dyDescent="0.25">
      <c r="A899" s="1">
        <v>41744</v>
      </c>
      <c r="B899">
        <v>77.66</v>
      </c>
      <c r="C899">
        <v>0.99229999999999996</v>
      </c>
      <c r="D899">
        <v>0.32750000000000001</v>
      </c>
      <c r="E899">
        <v>25.178100000000001</v>
      </c>
      <c r="F899">
        <v>0.1411</v>
      </c>
      <c r="G899">
        <v>4.3156999999999996</v>
      </c>
      <c r="H899">
        <f t="shared" si="15"/>
        <v>3</v>
      </c>
    </row>
    <row r="900" spans="1:8" x14ac:dyDescent="0.25">
      <c r="A900" s="1">
        <v>41743</v>
      </c>
      <c r="B900">
        <v>77.62</v>
      </c>
      <c r="C900">
        <v>0.99229999999999996</v>
      </c>
      <c r="D900">
        <v>0.32750000000000001</v>
      </c>
      <c r="E900">
        <v>25.178100000000001</v>
      </c>
      <c r="F900">
        <v>0.1411</v>
      </c>
      <c r="G900">
        <v>4.3156999999999996</v>
      </c>
      <c r="H900">
        <f t="shared" si="15"/>
        <v>3</v>
      </c>
    </row>
    <row r="901" spans="1:8" x14ac:dyDescent="0.25">
      <c r="A901" s="1">
        <v>41740</v>
      </c>
      <c r="B901">
        <v>77.010000000000005</v>
      </c>
      <c r="C901">
        <v>0.99229999999999996</v>
      </c>
      <c r="D901">
        <v>0.32750000000000001</v>
      </c>
      <c r="E901">
        <v>25.178100000000001</v>
      </c>
      <c r="F901">
        <v>0.1411</v>
      </c>
      <c r="G901">
        <v>4.3156999999999996</v>
      </c>
      <c r="H901">
        <f t="shared" si="15"/>
        <v>3</v>
      </c>
    </row>
    <row r="902" spans="1:8" x14ac:dyDescent="0.25">
      <c r="A902" s="1">
        <v>41739</v>
      </c>
      <c r="B902">
        <v>77.510000000000005</v>
      </c>
      <c r="C902">
        <v>0.99229999999999996</v>
      </c>
      <c r="D902">
        <v>0.32750000000000001</v>
      </c>
      <c r="E902">
        <v>25.178100000000001</v>
      </c>
      <c r="F902">
        <v>0.1411</v>
      </c>
      <c r="G902">
        <v>4.3156999999999996</v>
      </c>
      <c r="H902">
        <f t="shared" si="15"/>
        <v>3</v>
      </c>
    </row>
    <row r="903" spans="1:8" x14ac:dyDescent="0.25">
      <c r="A903" s="1">
        <v>41738</v>
      </c>
      <c r="B903">
        <v>80.47</v>
      </c>
      <c r="C903">
        <v>0.99229999999999996</v>
      </c>
      <c r="D903">
        <v>0.32750000000000001</v>
      </c>
      <c r="E903">
        <v>25.178100000000001</v>
      </c>
      <c r="F903">
        <v>0.1411</v>
      </c>
      <c r="G903">
        <v>4.3156999999999996</v>
      </c>
      <c r="H903">
        <f t="shared" si="15"/>
        <v>3</v>
      </c>
    </row>
    <row r="904" spans="1:8" x14ac:dyDescent="0.25">
      <c r="A904" s="1">
        <v>41737</v>
      </c>
      <c r="B904">
        <v>79.569999999999993</v>
      </c>
      <c r="C904">
        <v>0.99229999999999996</v>
      </c>
      <c r="D904">
        <v>0.32750000000000001</v>
      </c>
      <c r="E904">
        <v>25.178100000000001</v>
      </c>
      <c r="F904">
        <v>0.1411</v>
      </c>
      <c r="G904">
        <v>4.3156999999999996</v>
      </c>
      <c r="H904">
        <f t="shared" si="15"/>
        <v>3</v>
      </c>
    </row>
    <row r="905" spans="1:8" x14ac:dyDescent="0.25">
      <c r="A905" s="1">
        <v>41736</v>
      </c>
      <c r="B905">
        <v>79.13</v>
      </c>
      <c r="C905">
        <v>0.99229999999999996</v>
      </c>
      <c r="D905">
        <v>0.32750000000000001</v>
      </c>
      <c r="E905">
        <v>25.178100000000001</v>
      </c>
      <c r="F905">
        <v>0.1411</v>
      </c>
      <c r="G905">
        <v>4.3156999999999996</v>
      </c>
      <c r="H905">
        <f t="shared" si="15"/>
        <v>3</v>
      </c>
    </row>
    <row r="906" spans="1:8" x14ac:dyDescent="0.25">
      <c r="A906" s="1">
        <v>41733</v>
      </c>
      <c r="B906">
        <v>80.430000000000007</v>
      </c>
      <c r="C906">
        <v>0.99229999999999996</v>
      </c>
      <c r="D906">
        <v>0.32750000000000001</v>
      </c>
      <c r="E906">
        <v>25.178100000000001</v>
      </c>
      <c r="F906">
        <v>0.1411</v>
      </c>
      <c r="G906">
        <v>4.3156999999999996</v>
      </c>
      <c r="H906">
        <f t="shared" si="15"/>
        <v>3</v>
      </c>
    </row>
    <row r="907" spans="1:8" x14ac:dyDescent="0.25">
      <c r="A907" s="1">
        <v>41732</v>
      </c>
      <c r="B907">
        <v>81.69</v>
      </c>
      <c r="C907">
        <v>0.99229999999999996</v>
      </c>
      <c r="D907">
        <v>0.32750000000000001</v>
      </c>
      <c r="E907">
        <v>25.178100000000001</v>
      </c>
      <c r="F907">
        <v>0.1411</v>
      </c>
      <c r="G907">
        <v>4.3156999999999996</v>
      </c>
      <c r="H907">
        <f t="shared" si="15"/>
        <v>3</v>
      </c>
    </row>
    <row r="908" spans="1:8" x14ac:dyDescent="0.25">
      <c r="A908" s="1">
        <v>41731</v>
      </c>
      <c r="B908">
        <v>81.67</v>
      </c>
      <c r="C908">
        <v>0.99229999999999996</v>
      </c>
      <c r="D908">
        <v>0.32750000000000001</v>
      </c>
      <c r="E908">
        <v>25.178100000000001</v>
      </c>
      <c r="F908">
        <v>0.1411</v>
      </c>
      <c r="G908">
        <v>4.3156999999999996</v>
      </c>
      <c r="H908">
        <f t="shared" si="15"/>
        <v>3</v>
      </c>
    </row>
    <row r="909" spans="1:8" x14ac:dyDescent="0.25">
      <c r="A909" s="1">
        <v>41730</v>
      </c>
      <c r="B909">
        <v>81.569999999999993</v>
      </c>
      <c r="C909">
        <v>0.99229999999999996</v>
      </c>
      <c r="D909">
        <v>0.32750000000000001</v>
      </c>
      <c r="E909">
        <v>25.178100000000001</v>
      </c>
      <c r="F909">
        <v>0.1411</v>
      </c>
      <c r="G909">
        <v>4.3156999999999996</v>
      </c>
      <c r="H909">
        <f t="shared" si="15"/>
        <v>3</v>
      </c>
    </row>
    <row r="910" spans="1:8" x14ac:dyDescent="0.25">
      <c r="A910" s="1">
        <v>41729</v>
      </c>
      <c r="B910">
        <v>80.069999999999993</v>
      </c>
      <c r="C910">
        <v>1.0043</v>
      </c>
      <c r="D910">
        <v>0.3256</v>
      </c>
      <c r="E910">
        <v>21.496500000000001</v>
      </c>
      <c r="F910">
        <v>0.14799999999999999</v>
      </c>
      <c r="G910">
        <v>4.0256999999999996</v>
      </c>
      <c r="H910">
        <f t="shared" si="15"/>
        <v>3</v>
      </c>
    </row>
    <row r="911" spans="1:8" x14ac:dyDescent="0.25">
      <c r="A911" s="1">
        <v>41726</v>
      </c>
      <c r="B911">
        <v>78.989999999999995</v>
      </c>
      <c r="C911">
        <v>1.0043</v>
      </c>
      <c r="D911">
        <v>0.3256</v>
      </c>
      <c r="E911">
        <v>21.496500000000001</v>
      </c>
      <c r="F911">
        <v>0.14799999999999999</v>
      </c>
      <c r="G911">
        <v>4.0256999999999996</v>
      </c>
      <c r="H911">
        <f t="shared" si="15"/>
        <v>3</v>
      </c>
    </row>
    <row r="912" spans="1:8" x14ac:dyDescent="0.25">
      <c r="A912" s="1">
        <v>41725</v>
      </c>
      <c r="B912">
        <v>78.48</v>
      </c>
      <c r="C912">
        <v>1.0043</v>
      </c>
      <c r="D912">
        <v>0.3256</v>
      </c>
      <c r="E912">
        <v>21.496500000000001</v>
      </c>
      <c r="F912">
        <v>0.14799999999999999</v>
      </c>
      <c r="G912">
        <v>4.0256999999999996</v>
      </c>
      <c r="H912">
        <f t="shared" si="15"/>
        <v>3</v>
      </c>
    </row>
    <row r="913" spans="1:8" x14ac:dyDescent="0.25">
      <c r="A913" s="1">
        <v>41724</v>
      </c>
      <c r="B913">
        <v>78.62</v>
      </c>
      <c r="C913">
        <v>1.0043</v>
      </c>
      <c r="D913">
        <v>0.3256</v>
      </c>
      <c r="E913">
        <v>21.496500000000001</v>
      </c>
      <c r="F913">
        <v>0.14799999999999999</v>
      </c>
      <c r="G913">
        <v>4.0256999999999996</v>
      </c>
      <c r="H913">
        <f t="shared" si="15"/>
        <v>3</v>
      </c>
    </row>
    <row r="914" spans="1:8" x14ac:dyDescent="0.25">
      <c r="A914" s="1">
        <v>41723</v>
      </c>
      <c r="B914">
        <v>79.55</v>
      </c>
      <c r="C914">
        <v>1.0043</v>
      </c>
      <c r="D914">
        <v>0.3256</v>
      </c>
      <c r="E914">
        <v>21.496500000000001</v>
      </c>
      <c r="F914">
        <v>0.14799999999999999</v>
      </c>
      <c r="G914">
        <v>4.0256999999999996</v>
      </c>
      <c r="H914">
        <f t="shared" si="15"/>
        <v>3</v>
      </c>
    </row>
    <row r="915" spans="1:8" x14ac:dyDescent="0.25">
      <c r="A915" s="1">
        <v>41722</v>
      </c>
      <c r="B915">
        <v>79.489999999999995</v>
      </c>
      <c r="C915">
        <v>1.0043</v>
      </c>
      <c r="D915">
        <v>0.3256</v>
      </c>
      <c r="E915">
        <v>21.496500000000001</v>
      </c>
      <c r="F915">
        <v>0.14799999999999999</v>
      </c>
      <c r="G915">
        <v>4.0256999999999996</v>
      </c>
      <c r="H915">
        <f t="shared" si="15"/>
        <v>3</v>
      </c>
    </row>
    <row r="916" spans="1:8" x14ac:dyDescent="0.25">
      <c r="A916" s="1">
        <v>41719</v>
      </c>
      <c r="B916">
        <v>80.349999999999994</v>
      </c>
      <c r="C916">
        <v>1.0043</v>
      </c>
      <c r="D916">
        <v>0.3256</v>
      </c>
      <c r="E916">
        <v>21.496500000000001</v>
      </c>
      <c r="F916">
        <v>0.14799999999999999</v>
      </c>
      <c r="G916">
        <v>4.0256999999999996</v>
      </c>
      <c r="H916">
        <f t="shared" si="15"/>
        <v>3</v>
      </c>
    </row>
    <row r="917" spans="1:8" x14ac:dyDescent="0.25">
      <c r="A917" s="1">
        <v>41718</v>
      </c>
      <c r="B917">
        <v>80.81</v>
      </c>
      <c r="C917">
        <v>1.0043</v>
      </c>
      <c r="D917">
        <v>0.3256</v>
      </c>
      <c r="E917">
        <v>21.496500000000001</v>
      </c>
      <c r="F917">
        <v>0.14799999999999999</v>
      </c>
      <c r="G917">
        <v>4.0256999999999996</v>
      </c>
      <c r="H917">
        <f t="shared" si="15"/>
        <v>3</v>
      </c>
    </row>
    <row r="918" spans="1:8" x14ac:dyDescent="0.25">
      <c r="A918" s="1">
        <v>41717</v>
      </c>
      <c r="B918">
        <v>80.52</v>
      </c>
      <c r="C918">
        <v>1.0043</v>
      </c>
      <c r="D918">
        <v>0.3256</v>
      </c>
      <c r="E918">
        <v>21.496500000000001</v>
      </c>
      <c r="F918">
        <v>0.14799999999999999</v>
      </c>
      <c r="G918">
        <v>4.0256999999999996</v>
      </c>
      <c r="H918">
        <f t="shared" si="15"/>
        <v>3</v>
      </c>
    </row>
    <row r="919" spans="1:8" x14ac:dyDescent="0.25">
      <c r="A919" s="1">
        <v>41716</v>
      </c>
      <c r="B919">
        <v>81.99</v>
      </c>
      <c r="C919">
        <v>1.0043</v>
      </c>
      <c r="D919">
        <v>0.3256</v>
      </c>
      <c r="E919">
        <v>21.496500000000001</v>
      </c>
      <c r="F919">
        <v>0.14799999999999999</v>
      </c>
      <c r="G919">
        <v>4.0256999999999996</v>
      </c>
      <c r="H919">
        <f t="shared" si="15"/>
        <v>3</v>
      </c>
    </row>
    <row r="920" spans="1:8" x14ac:dyDescent="0.25">
      <c r="A920" s="1">
        <v>41715</v>
      </c>
      <c r="B920">
        <v>81.39</v>
      </c>
      <c r="C920">
        <v>1.0043</v>
      </c>
      <c r="D920">
        <v>0.3256</v>
      </c>
      <c r="E920">
        <v>21.496500000000001</v>
      </c>
      <c r="F920">
        <v>0.14799999999999999</v>
      </c>
      <c r="G920">
        <v>4.0256999999999996</v>
      </c>
      <c r="H920">
        <f t="shared" si="15"/>
        <v>3</v>
      </c>
    </row>
    <row r="921" spans="1:8" x14ac:dyDescent="0.25">
      <c r="A921" s="1">
        <v>41712</v>
      </c>
      <c r="B921">
        <v>80.069999999999993</v>
      </c>
      <c r="C921">
        <v>1.0043</v>
      </c>
      <c r="D921">
        <v>0.3256</v>
      </c>
      <c r="E921">
        <v>21.496500000000001</v>
      </c>
      <c r="F921">
        <v>0.14799999999999999</v>
      </c>
      <c r="G921">
        <v>4.0256999999999996</v>
      </c>
      <c r="H921">
        <f t="shared" si="15"/>
        <v>3</v>
      </c>
    </row>
    <row r="922" spans="1:8" x14ac:dyDescent="0.25">
      <c r="A922" s="1">
        <v>41711</v>
      </c>
      <c r="B922">
        <v>79.930000000000007</v>
      </c>
      <c r="C922">
        <v>1.0043</v>
      </c>
      <c r="D922">
        <v>0.3256</v>
      </c>
      <c r="E922">
        <v>21.496500000000001</v>
      </c>
      <c r="F922">
        <v>0.14799999999999999</v>
      </c>
      <c r="G922">
        <v>4.0256999999999996</v>
      </c>
      <c r="H922">
        <f t="shared" si="15"/>
        <v>3</v>
      </c>
    </row>
    <row r="923" spans="1:8" x14ac:dyDescent="0.25">
      <c r="A923" s="1">
        <v>41710</v>
      </c>
      <c r="B923">
        <v>81.38</v>
      </c>
      <c r="C923">
        <v>1.0043</v>
      </c>
      <c r="D923">
        <v>0.3256</v>
      </c>
      <c r="E923">
        <v>21.496500000000001</v>
      </c>
      <c r="F923">
        <v>0.14799999999999999</v>
      </c>
      <c r="G923">
        <v>4.0256999999999996</v>
      </c>
      <c r="H923">
        <f t="shared" ref="H923:H986" si="16">IF(B899&lt;B900*0.975,2,IF(B899&gt;=B900*1.025,4,3))</f>
        <v>3</v>
      </c>
    </row>
    <row r="924" spans="1:8" x14ac:dyDescent="0.25">
      <c r="A924" s="1">
        <v>41709</v>
      </c>
      <c r="B924">
        <v>81.05</v>
      </c>
      <c r="C924">
        <v>1.0043</v>
      </c>
      <c r="D924">
        <v>0.3256</v>
      </c>
      <c r="E924">
        <v>21.496500000000001</v>
      </c>
      <c r="F924">
        <v>0.14799999999999999</v>
      </c>
      <c r="G924">
        <v>4.0256999999999996</v>
      </c>
      <c r="H924">
        <f t="shared" si="16"/>
        <v>3</v>
      </c>
    </row>
    <row r="925" spans="1:8" x14ac:dyDescent="0.25">
      <c r="A925" s="1">
        <v>41708</v>
      </c>
      <c r="B925">
        <v>81.97</v>
      </c>
      <c r="C925">
        <v>1.0043</v>
      </c>
      <c r="D925">
        <v>0.3256</v>
      </c>
      <c r="E925">
        <v>21.496500000000001</v>
      </c>
      <c r="F925">
        <v>0.14799999999999999</v>
      </c>
      <c r="G925">
        <v>4.0256999999999996</v>
      </c>
      <c r="H925">
        <f t="shared" si="16"/>
        <v>3</v>
      </c>
    </row>
    <row r="926" spans="1:8" x14ac:dyDescent="0.25">
      <c r="A926" s="1">
        <v>41705</v>
      </c>
      <c r="B926">
        <v>82.21</v>
      </c>
      <c r="C926">
        <v>1.0043</v>
      </c>
      <c r="D926">
        <v>0.3256</v>
      </c>
      <c r="E926">
        <v>21.496500000000001</v>
      </c>
      <c r="F926">
        <v>0.14799999999999999</v>
      </c>
      <c r="G926">
        <v>4.0256999999999996</v>
      </c>
      <c r="H926">
        <f t="shared" si="16"/>
        <v>2</v>
      </c>
    </row>
    <row r="927" spans="1:8" x14ac:dyDescent="0.25">
      <c r="A927" s="1">
        <v>41704</v>
      </c>
      <c r="B927">
        <v>83.34</v>
      </c>
      <c r="C927">
        <v>1.0043</v>
      </c>
      <c r="D927">
        <v>0.3256</v>
      </c>
      <c r="E927">
        <v>21.496500000000001</v>
      </c>
      <c r="F927">
        <v>0.14799999999999999</v>
      </c>
      <c r="G927">
        <v>4.0256999999999996</v>
      </c>
      <c r="H927">
        <f t="shared" si="16"/>
        <v>3</v>
      </c>
    </row>
    <row r="928" spans="1:8" x14ac:dyDescent="0.25">
      <c r="A928" s="1">
        <v>41703</v>
      </c>
      <c r="B928">
        <v>82.68</v>
      </c>
      <c r="C928">
        <v>1.0043</v>
      </c>
      <c r="D928">
        <v>0.3256</v>
      </c>
      <c r="E928">
        <v>21.496500000000001</v>
      </c>
      <c r="F928">
        <v>0.14799999999999999</v>
      </c>
      <c r="G928">
        <v>4.0256999999999996</v>
      </c>
      <c r="H928">
        <f t="shared" si="16"/>
        <v>3</v>
      </c>
    </row>
    <row r="929" spans="1:8" x14ac:dyDescent="0.25">
      <c r="A929" s="1">
        <v>41702</v>
      </c>
      <c r="B929">
        <v>81.709999999999994</v>
      </c>
      <c r="C929">
        <v>1.0043</v>
      </c>
      <c r="D929">
        <v>0.3256</v>
      </c>
      <c r="E929">
        <v>21.496500000000001</v>
      </c>
      <c r="F929">
        <v>0.14799999999999999</v>
      </c>
      <c r="G929">
        <v>4.0256999999999996</v>
      </c>
      <c r="H929">
        <f t="shared" si="16"/>
        <v>3</v>
      </c>
    </row>
    <row r="930" spans="1:8" x14ac:dyDescent="0.25">
      <c r="A930" s="1">
        <v>41701</v>
      </c>
      <c r="B930">
        <v>79.459999999999994</v>
      </c>
      <c r="C930">
        <v>1.0043</v>
      </c>
      <c r="D930">
        <v>0.3256</v>
      </c>
      <c r="E930">
        <v>21.496500000000001</v>
      </c>
      <c r="F930">
        <v>0.14799999999999999</v>
      </c>
      <c r="G930">
        <v>4.0256999999999996</v>
      </c>
      <c r="H930">
        <f t="shared" si="16"/>
        <v>3</v>
      </c>
    </row>
    <row r="931" spans="1:8" x14ac:dyDescent="0.25">
      <c r="A931" s="1">
        <v>41698</v>
      </c>
      <c r="B931">
        <v>80.81</v>
      </c>
      <c r="C931">
        <v>1.0043</v>
      </c>
      <c r="D931">
        <v>0.3256</v>
      </c>
      <c r="E931">
        <v>21.496500000000001</v>
      </c>
      <c r="F931">
        <v>0.14799999999999999</v>
      </c>
      <c r="G931">
        <v>4.0256999999999996</v>
      </c>
      <c r="H931">
        <f t="shared" si="16"/>
        <v>3</v>
      </c>
    </row>
    <row r="932" spans="1:8" x14ac:dyDescent="0.25">
      <c r="A932" s="1">
        <v>41697</v>
      </c>
      <c r="B932">
        <v>80.48</v>
      </c>
      <c r="C932">
        <v>1.0043</v>
      </c>
      <c r="D932">
        <v>0.3256</v>
      </c>
      <c r="E932">
        <v>21.496500000000001</v>
      </c>
      <c r="F932">
        <v>0.14799999999999999</v>
      </c>
      <c r="G932">
        <v>4.0256999999999996</v>
      </c>
      <c r="H932">
        <f t="shared" si="16"/>
        <v>3</v>
      </c>
    </row>
    <row r="933" spans="1:8" x14ac:dyDescent="0.25">
      <c r="A933" s="1">
        <v>41696</v>
      </c>
      <c r="B933">
        <v>80.08</v>
      </c>
      <c r="C933">
        <v>1.0043</v>
      </c>
      <c r="D933">
        <v>0.3256</v>
      </c>
      <c r="E933">
        <v>21.496500000000001</v>
      </c>
      <c r="F933">
        <v>0.14799999999999999</v>
      </c>
      <c r="G933">
        <v>4.0256999999999996</v>
      </c>
      <c r="H933">
        <f t="shared" si="16"/>
        <v>3</v>
      </c>
    </row>
    <row r="934" spans="1:8" x14ac:dyDescent="0.25">
      <c r="A934" s="1">
        <v>41695</v>
      </c>
      <c r="B934">
        <v>80.209999999999994</v>
      </c>
      <c r="C934">
        <v>1.0043</v>
      </c>
      <c r="D934">
        <v>0.3256</v>
      </c>
      <c r="E934">
        <v>21.496500000000001</v>
      </c>
      <c r="F934">
        <v>0.14799999999999999</v>
      </c>
      <c r="G934">
        <v>4.0256999999999996</v>
      </c>
      <c r="H934">
        <f t="shared" si="16"/>
        <v>3</v>
      </c>
    </row>
    <row r="935" spans="1:8" x14ac:dyDescent="0.25">
      <c r="A935" s="1">
        <v>41694</v>
      </c>
      <c r="B935">
        <v>80.73</v>
      </c>
      <c r="C935">
        <v>1.0043</v>
      </c>
      <c r="D935">
        <v>0.3256</v>
      </c>
      <c r="E935">
        <v>21.496500000000001</v>
      </c>
      <c r="F935">
        <v>0.14799999999999999</v>
      </c>
      <c r="G935">
        <v>4.0256999999999996</v>
      </c>
      <c r="H935">
        <f t="shared" si="16"/>
        <v>3</v>
      </c>
    </row>
    <row r="936" spans="1:8" x14ac:dyDescent="0.25">
      <c r="A936" s="1">
        <v>41691</v>
      </c>
      <c r="B936">
        <v>80.13</v>
      </c>
      <c r="C936">
        <v>1.0043</v>
      </c>
      <c r="D936">
        <v>0.3256</v>
      </c>
      <c r="E936">
        <v>21.496500000000001</v>
      </c>
      <c r="F936">
        <v>0.14799999999999999</v>
      </c>
      <c r="G936">
        <v>4.0256999999999996</v>
      </c>
      <c r="H936">
        <f t="shared" si="16"/>
        <v>3</v>
      </c>
    </row>
    <row r="937" spans="1:8" x14ac:dyDescent="0.25">
      <c r="A937" s="1">
        <v>41690</v>
      </c>
      <c r="B937">
        <v>79.19</v>
      </c>
      <c r="C937">
        <v>1.0043</v>
      </c>
      <c r="D937">
        <v>0.3256</v>
      </c>
      <c r="E937">
        <v>21.496500000000001</v>
      </c>
      <c r="F937">
        <v>0.14799999999999999</v>
      </c>
      <c r="G937">
        <v>4.0256999999999996</v>
      </c>
      <c r="H937">
        <f t="shared" si="16"/>
        <v>3</v>
      </c>
    </row>
    <row r="938" spans="1:8" x14ac:dyDescent="0.25">
      <c r="A938" s="1">
        <v>41689</v>
      </c>
      <c r="B938">
        <v>78.87</v>
      </c>
      <c r="C938">
        <v>1.0043</v>
      </c>
      <c r="D938">
        <v>0.3256</v>
      </c>
      <c r="E938">
        <v>21.496500000000001</v>
      </c>
      <c r="F938">
        <v>0.14799999999999999</v>
      </c>
      <c r="G938">
        <v>4.0256999999999996</v>
      </c>
      <c r="H938">
        <f t="shared" si="16"/>
        <v>3</v>
      </c>
    </row>
    <row r="939" spans="1:8" x14ac:dyDescent="0.25">
      <c r="A939" s="1">
        <v>41688</v>
      </c>
      <c r="B939">
        <v>79.58</v>
      </c>
      <c r="C939">
        <v>1.0043</v>
      </c>
      <c r="D939">
        <v>0.3256</v>
      </c>
      <c r="E939">
        <v>21.496500000000001</v>
      </c>
      <c r="F939">
        <v>0.14799999999999999</v>
      </c>
      <c r="G939">
        <v>4.0256999999999996</v>
      </c>
      <c r="H939">
        <f t="shared" si="16"/>
        <v>3</v>
      </c>
    </row>
    <row r="940" spans="1:8" x14ac:dyDescent="0.25">
      <c r="A940" s="1">
        <v>41684</v>
      </c>
      <c r="B940">
        <v>79.23</v>
      </c>
      <c r="C940">
        <v>1.0043</v>
      </c>
      <c r="D940">
        <v>0.3256</v>
      </c>
      <c r="E940">
        <v>21.496500000000001</v>
      </c>
      <c r="F940">
        <v>0.14799999999999999</v>
      </c>
      <c r="G940">
        <v>4.0256999999999996</v>
      </c>
      <c r="H940">
        <f t="shared" si="16"/>
        <v>3</v>
      </c>
    </row>
    <row r="941" spans="1:8" x14ac:dyDescent="0.25">
      <c r="A941" s="1">
        <v>41683</v>
      </c>
      <c r="B941">
        <v>77.900000000000006</v>
      </c>
      <c r="C941">
        <v>1.0043</v>
      </c>
      <c r="D941">
        <v>0.3256</v>
      </c>
      <c r="E941">
        <v>21.496500000000001</v>
      </c>
      <c r="F941">
        <v>0.14799999999999999</v>
      </c>
      <c r="G941">
        <v>4.0256999999999996</v>
      </c>
      <c r="H941">
        <f t="shared" si="16"/>
        <v>3</v>
      </c>
    </row>
    <row r="942" spans="1:8" x14ac:dyDescent="0.25">
      <c r="A942" s="1">
        <v>41682</v>
      </c>
      <c r="B942">
        <v>77.91</v>
      </c>
      <c r="C942">
        <v>1.0043</v>
      </c>
      <c r="D942">
        <v>0.3256</v>
      </c>
      <c r="E942">
        <v>21.496500000000001</v>
      </c>
      <c r="F942">
        <v>0.14799999999999999</v>
      </c>
      <c r="G942">
        <v>4.0256999999999996</v>
      </c>
      <c r="H942">
        <f t="shared" si="16"/>
        <v>3</v>
      </c>
    </row>
    <row r="943" spans="1:8" x14ac:dyDescent="0.25">
      <c r="A943" s="1">
        <v>41681</v>
      </c>
      <c r="B943">
        <v>77.790000000000006</v>
      </c>
      <c r="C943">
        <v>1.0043</v>
      </c>
      <c r="D943">
        <v>0.3256</v>
      </c>
      <c r="E943">
        <v>21.496500000000001</v>
      </c>
      <c r="F943">
        <v>0.14799999999999999</v>
      </c>
      <c r="G943">
        <v>4.0256999999999996</v>
      </c>
      <c r="H943">
        <f t="shared" si="16"/>
        <v>3</v>
      </c>
    </row>
    <row r="944" spans="1:8" x14ac:dyDescent="0.25">
      <c r="A944" s="1">
        <v>41680</v>
      </c>
      <c r="B944">
        <v>77.06</v>
      </c>
      <c r="C944">
        <v>1.0043</v>
      </c>
      <c r="D944">
        <v>0.3256</v>
      </c>
      <c r="E944">
        <v>21.496500000000001</v>
      </c>
      <c r="F944">
        <v>0.14799999999999999</v>
      </c>
      <c r="G944">
        <v>4.0256999999999996</v>
      </c>
      <c r="H944">
        <f t="shared" si="16"/>
        <v>3</v>
      </c>
    </row>
    <row r="945" spans="1:8" x14ac:dyDescent="0.25">
      <c r="A945" s="1">
        <v>41677</v>
      </c>
      <c r="B945">
        <v>75.67</v>
      </c>
      <c r="C945">
        <v>1.0043</v>
      </c>
      <c r="D945">
        <v>0.3256</v>
      </c>
      <c r="E945">
        <v>21.496500000000001</v>
      </c>
      <c r="F945">
        <v>0.14799999999999999</v>
      </c>
      <c r="G945">
        <v>4.0256999999999996</v>
      </c>
      <c r="H945">
        <f t="shared" si="16"/>
        <v>3</v>
      </c>
    </row>
    <row r="946" spans="1:8" x14ac:dyDescent="0.25">
      <c r="A946" s="1">
        <v>41676</v>
      </c>
      <c r="B946">
        <v>75.56</v>
      </c>
      <c r="C946">
        <v>1.0043</v>
      </c>
      <c r="D946">
        <v>0.3256</v>
      </c>
      <c r="E946">
        <v>21.496500000000001</v>
      </c>
      <c r="F946">
        <v>0.14799999999999999</v>
      </c>
      <c r="G946">
        <v>4.0256999999999996</v>
      </c>
      <c r="H946">
        <f t="shared" si="16"/>
        <v>3</v>
      </c>
    </row>
    <row r="947" spans="1:8" x14ac:dyDescent="0.25">
      <c r="A947" s="1">
        <v>41675</v>
      </c>
      <c r="B947">
        <v>71.760000000000005</v>
      </c>
      <c r="C947">
        <v>1.0043</v>
      </c>
      <c r="D947">
        <v>0.3256</v>
      </c>
      <c r="E947">
        <v>21.496500000000001</v>
      </c>
      <c r="F947">
        <v>0.14799999999999999</v>
      </c>
      <c r="G947">
        <v>4.0256999999999996</v>
      </c>
      <c r="H947">
        <f t="shared" si="16"/>
        <v>3</v>
      </c>
    </row>
    <row r="948" spans="1:8" x14ac:dyDescent="0.25">
      <c r="A948" s="1">
        <v>41674</v>
      </c>
      <c r="B948">
        <v>71.05</v>
      </c>
      <c r="C948">
        <v>1.0043</v>
      </c>
      <c r="D948">
        <v>0.3256</v>
      </c>
      <c r="E948">
        <v>21.496500000000001</v>
      </c>
      <c r="F948">
        <v>0.14799999999999999</v>
      </c>
      <c r="G948">
        <v>4.0256999999999996</v>
      </c>
      <c r="H948">
        <f t="shared" si="16"/>
        <v>3</v>
      </c>
    </row>
    <row r="949" spans="1:8" x14ac:dyDescent="0.25">
      <c r="A949" s="1">
        <v>41673</v>
      </c>
      <c r="B949">
        <v>69.989999999999995</v>
      </c>
      <c r="C949">
        <v>1.0043</v>
      </c>
      <c r="D949">
        <v>0.3256</v>
      </c>
      <c r="E949">
        <v>21.496500000000001</v>
      </c>
      <c r="F949">
        <v>0.14799999999999999</v>
      </c>
      <c r="G949">
        <v>4.0256999999999996</v>
      </c>
      <c r="H949">
        <f t="shared" si="16"/>
        <v>3</v>
      </c>
    </row>
    <row r="950" spans="1:8" x14ac:dyDescent="0.25">
      <c r="A950" s="1">
        <v>41670</v>
      </c>
      <c r="B950">
        <v>72.61</v>
      </c>
      <c r="C950">
        <v>1.0043</v>
      </c>
      <c r="D950">
        <v>0.3256</v>
      </c>
      <c r="E950">
        <v>21.496500000000001</v>
      </c>
      <c r="F950">
        <v>0.14799999999999999</v>
      </c>
      <c r="G950">
        <v>4.0256999999999996</v>
      </c>
      <c r="H950">
        <f t="shared" si="16"/>
        <v>3</v>
      </c>
    </row>
    <row r="951" spans="1:8" x14ac:dyDescent="0.25">
      <c r="A951" s="1">
        <v>41669</v>
      </c>
      <c r="B951">
        <v>73.22</v>
      </c>
      <c r="C951">
        <v>1.0043</v>
      </c>
      <c r="D951">
        <v>0.3256</v>
      </c>
      <c r="E951">
        <v>21.496500000000001</v>
      </c>
      <c r="F951">
        <v>0.14799999999999999</v>
      </c>
      <c r="G951">
        <v>4.0256999999999996</v>
      </c>
      <c r="H951">
        <f t="shared" si="16"/>
        <v>3</v>
      </c>
    </row>
    <row r="952" spans="1:8" x14ac:dyDescent="0.25">
      <c r="A952" s="1">
        <v>41668</v>
      </c>
      <c r="B952">
        <v>71.33</v>
      </c>
      <c r="C952">
        <v>1.0043</v>
      </c>
      <c r="D952">
        <v>0.3256</v>
      </c>
      <c r="E952">
        <v>21.496500000000001</v>
      </c>
      <c r="F952">
        <v>0.14799999999999999</v>
      </c>
      <c r="G952">
        <v>4.0256999999999996</v>
      </c>
      <c r="H952">
        <f t="shared" si="16"/>
        <v>3</v>
      </c>
    </row>
    <row r="953" spans="1:8" x14ac:dyDescent="0.25">
      <c r="A953" s="1">
        <v>41667</v>
      </c>
      <c r="B953">
        <v>72.88</v>
      </c>
      <c r="C953">
        <v>1.0043</v>
      </c>
      <c r="D953">
        <v>0.3256</v>
      </c>
      <c r="E953">
        <v>21.496500000000001</v>
      </c>
      <c r="F953">
        <v>0.14799999999999999</v>
      </c>
      <c r="G953">
        <v>4.0256999999999996</v>
      </c>
      <c r="H953">
        <f t="shared" si="16"/>
        <v>4</v>
      </c>
    </row>
    <row r="954" spans="1:8" x14ac:dyDescent="0.25">
      <c r="A954" s="1">
        <v>41666</v>
      </c>
      <c r="B954">
        <v>72.25</v>
      </c>
      <c r="C954">
        <v>1.0043</v>
      </c>
      <c r="D954">
        <v>0.3256</v>
      </c>
      <c r="E954">
        <v>21.496500000000001</v>
      </c>
      <c r="F954">
        <v>0.14799999999999999</v>
      </c>
      <c r="G954">
        <v>4.0256999999999996</v>
      </c>
      <c r="H954">
        <f t="shared" si="16"/>
        <v>3</v>
      </c>
    </row>
    <row r="955" spans="1:8" x14ac:dyDescent="0.25">
      <c r="A955" s="1">
        <v>41663</v>
      </c>
      <c r="B955">
        <v>72.72</v>
      </c>
      <c r="C955">
        <v>1.0043</v>
      </c>
      <c r="D955">
        <v>0.3256</v>
      </c>
      <c r="E955">
        <v>21.496500000000001</v>
      </c>
      <c r="F955">
        <v>0.14799999999999999</v>
      </c>
      <c r="G955">
        <v>4.0256999999999996</v>
      </c>
      <c r="H955">
        <f t="shared" si="16"/>
        <v>3</v>
      </c>
    </row>
    <row r="956" spans="1:8" x14ac:dyDescent="0.25">
      <c r="A956" s="1">
        <v>41662</v>
      </c>
      <c r="B956">
        <v>74.790000000000006</v>
      </c>
      <c r="C956">
        <v>1.0043</v>
      </c>
      <c r="D956">
        <v>0.3256</v>
      </c>
      <c r="E956">
        <v>21.496500000000001</v>
      </c>
      <c r="F956">
        <v>0.14799999999999999</v>
      </c>
      <c r="G956">
        <v>4.0256999999999996</v>
      </c>
      <c r="H956">
        <f t="shared" si="16"/>
        <v>3</v>
      </c>
    </row>
    <row r="957" spans="1:8" x14ac:dyDescent="0.25">
      <c r="A957" s="1">
        <v>41661</v>
      </c>
      <c r="B957">
        <v>75.31</v>
      </c>
      <c r="C957">
        <v>1.0043</v>
      </c>
      <c r="D957">
        <v>0.3256</v>
      </c>
      <c r="E957">
        <v>21.496500000000001</v>
      </c>
      <c r="F957">
        <v>0.14799999999999999</v>
      </c>
      <c r="G957">
        <v>4.0256999999999996</v>
      </c>
      <c r="H957">
        <f t="shared" si="16"/>
        <v>3</v>
      </c>
    </row>
    <row r="958" spans="1:8" x14ac:dyDescent="0.25">
      <c r="A958" s="1">
        <v>41660</v>
      </c>
      <c r="B958">
        <v>74.2</v>
      </c>
      <c r="C958">
        <v>1.0043</v>
      </c>
      <c r="D958">
        <v>0.3256</v>
      </c>
      <c r="E958">
        <v>21.496500000000001</v>
      </c>
      <c r="F958">
        <v>0.14799999999999999</v>
      </c>
      <c r="G958">
        <v>4.0256999999999996</v>
      </c>
      <c r="H958">
        <f t="shared" si="16"/>
        <v>3</v>
      </c>
    </row>
    <row r="959" spans="1:8" x14ac:dyDescent="0.25">
      <c r="A959" s="1">
        <v>41656</v>
      </c>
      <c r="B959">
        <v>73.98</v>
      </c>
      <c r="C959">
        <v>1.0043</v>
      </c>
      <c r="D959">
        <v>0.3256</v>
      </c>
      <c r="E959">
        <v>21.496500000000001</v>
      </c>
      <c r="F959">
        <v>0.14799999999999999</v>
      </c>
      <c r="G959">
        <v>4.0256999999999996</v>
      </c>
      <c r="H959">
        <f t="shared" si="16"/>
        <v>3</v>
      </c>
    </row>
    <row r="960" spans="1:8" x14ac:dyDescent="0.25">
      <c r="A960" s="1">
        <v>41655</v>
      </c>
      <c r="B960">
        <v>74.209999999999994</v>
      </c>
      <c r="C960">
        <v>1.0043</v>
      </c>
      <c r="D960">
        <v>0.3256</v>
      </c>
      <c r="E960">
        <v>21.496500000000001</v>
      </c>
      <c r="F960">
        <v>0.14799999999999999</v>
      </c>
      <c r="G960">
        <v>4.0256999999999996</v>
      </c>
      <c r="H960">
        <f t="shared" si="16"/>
        <v>3</v>
      </c>
    </row>
    <row r="961" spans="1:8" x14ac:dyDescent="0.25">
      <c r="A961" s="1">
        <v>41654</v>
      </c>
      <c r="B961">
        <v>74.28</v>
      </c>
      <c r="C961">
        <v>1.0043</v>
      </c>
      <c r="D961">
        <v>0.3256</v>
      </c>
      <c r="E961">
        <v>21.496500000000001</v>
      </c>
      <c r="F961">
        <v>0.14799999999999999</v>
      </c>
      <c r="G961">
        <v>4.0256999999999996</v>
      </c>
      <c r="H961">
        <f t="shared" si="16"/>
        <v>3</v>
      </c>
    </row>
    <row r="962" spans="1:8" x14ac:dyDescent="0.25">
      <c r="A962" s="1">
        <v>41653</v>
      </c>
      <c r="B962">
        <v>74.45</v>
      </c>
      <c r="C962">
        <v>1.0043</v>
      </c>
      <c r="D962">
        <v>0.3256</v>
      </c>
      <c r="E962">
        <v>21.496500000000001</v>
      </c>
      <c r="F962">
        <v>0.14799999999999999</v>
      </c>
      <c r="G962">
        <v>4.0256999999999996</v>
      </c>
      <c r="H962">
        <f t="shared" si="16"/>
        <v>3</v>
      </c>
    </row>
    <row r="963" spans="1:8" x14ac:dyDescent="0.25">
      <c r="A963" s="1">
        <v>41652</v>
      </c>
      <c r="B963">
        <v>73.27</v>
      </c>
      <c r="C963">
        <v>1.0043</v>
      </c>
      <c r="D963">
        <v>0.3256</v>
      </c>
      <c r="E963">
        <v>21.496500000000001</v>
      </c>
      <c r="F963">
        <v>0.14799999999999999</v>
      </c>
      <c r="G963">
        <v>4.0256999999999996</v>
      </c>
      <c r="H963">
        <f t="shared" si="16"/>
        <v>3</v>
      </c>
    </row>
    <row r="964" spans="1:8" x14ac:dyDescent="0.25">
      <c r="A964" s="1">
        <v>41649</v>
      </c>
      <c r="B964">
        <v>75.39</v>
      </c>
      <c r="C964">
        <v>1.0043</v>
      </c>
      <c r="D964">
        <v>0.3256</v>
      </c>
      <c r="E964">
        <v>21.496500000000001</v>
      </c>
      <c r="F964">
        <v>0.14799999999999999</v>
      </c>
      <c r="G964">
        <v>4.0256999999999996</v>
      </c>
      <c r="H964">
        <f t="shared" si="16"/>
        <v>3</v>
      </c>
    </row>
    <row r="965" spans="1:8" x14ac:dyDescent="0.25">
      <c r="A965" s="1">
        <v>41648</v>
      </c>
      <c r="B965">
        <v>74.900000000000006</v>
      </c>
      <c r="C965">
        <v>1.0043</v>
      </c>
      <c r="D965">
        <v>0.3256</v>
      </c>
      <c r="E965">
        <v>21.496500000000001</v>
      </c>
      <c r="F965">
        <v>0.14799999999999999</v>
      </c>
      <c r="G965">
        <v>4.0256999999999996</v>
      </c>
      <c r="H965">
        <f t="shared" si="16"/>
        <v>3</v>
      </c>
    </row>
    <row r="966" spans="1:8" x14ac:dyDescent="0.25">
      <c r="A966" s="1">
        <v>41647</v>
      </c>
      <c r="B966">
        <v>75.22</v>
      </c>
      <c r="C966">
        <v>1.0043</v>
      </c>
      <c r="D966">
        <v>0.3256</v>
      </c>
      <c r="E966">
        <v>21.496500000000001</v>
      </c>
      <c r="F966">
        <v>0.14799999999999999</v>
      </c>
      <c r="G966">
        <v>4.0256999999999996</v>
      </c>
      <c r="H966">
        <f t="shared" si="16"/>
        <v>3</v>
      </c>
    </row>
    <row r="967" spans="1:8" x14ac:dyDescent="0.25">
      <c r="A967" s="1">
        <v>41646</v>
      </c>
      <c r="B967">
        <v>76.34</v>
      </c>
      <c r="C967">
        <v>1.0043</v>
      </c>
      <c r="D967">
        <v>0.3256</v>
      </c>
      <c r="E967">
        <v>21.496500000000001</v>
      </c>
      <c r="F967">
        <v>0.14799999999999999</v>
      </c>
      <c r="G967">
        <v>4.0256999999999996</v>
      </c>
      <c r="H967">
        <f t="shared" si="16"/>
        <v>3</v>
      </c>
    </row>
    <row r="968" spans="1:8" x14ac:dyDescent="0.25">
      <c r="A968" s="1">
        <v>41645</v>
      </c>
      <c r="B968">
        <v>75.819999999999993</v>
      </c>
      <c r="C968">
        <v>1.0043</v>
      </c>
      <c r="D968">
        <v>0.3256</v>
      </c>
      <c r="E968">
        <v>21.496500000000001</v>
      </c>
      <c r="F968">
        <v>0.14799999999999999</v>
      </c>
      <c r="G968">
        <v>4.0256999999999996</v>
      </c>
      <c r="H968">
        <f t="shared" si="16"/>
        <v>3</v>
      </c>
    </row>
    <row r="969" spans="1:8" x14ac:dyDescent="0.25">
      <c r="A969" s="1">
        <v>41642</v>
      </c>
      <c r="B969">
        <v>76.11</v>
      </c>
      <c r="C969">
        <v>1.0043</v>
      </c>
      <c r="D969">
        <v>0.3256</v>
      </c>
      <c r="E969">
        <v>21.496500000000001</v>
      </c>
      <c r="F969">
        <v>0.14799999999999999</v>
      </c>
      <c r="G969">
        <v>4.0256999999999996</v>
      </c>
      <c r="H969">
        <f t="shared" si="16"/>
        <v>3</v>
      </c>
    </row>
    <row r="970" spans="1:8" x14ac:dyDescent="0.25">
      <c r="A970" s="1">
        <v>41641</v>
      </c>
      <c r="B970">
        <v>76.27</v>
      </c>
      <c r="C970">
        <v>1.0043</v>
      </c>
      <c r="D970">
        <v>0.3256</v>
      </c>
      <c r="E970">
        <v>21.496500000000001</v>
      </c>
      <c r="F970">
        <v>0.14799999999999999</v>
      </c>
      <c r="G970">
        <v>4.0256999999999996</v>
      </c>
      <c r="H970">
        <f t="shared" si="16"/>
        <v>4</v>
      </c>
    </row>
    <row r="971" spans="1:8" x14ac:dyDescent="0.25">
      <c r="A971" s="1">
        <v>41639</v>
      </c>
      <c r="B971">
        <v>76.400000000000006</v>
      </c>
      <c r="C971">
        <v>1.2055</v>
      </c>
      <c r="D971">
        <v>0.29670000000000002</v>
      </c>
      <c r="E971">
        <v>17.8596</v>
      </c>
      <c r="F971">
        <v>0.1424</v>
      </c>
      <c r="G971">
        <v>3.2046000000000001</v>
      </c>
      <c r="H971">
        <f t="shared" si="16"/>
        <v>3</v>
      </c>
    </row>
    <row r="972" spans="1:8" x14ac:dyDescent="0.25">
      <c r="A972" s="1">
        <v>41638</v>
      </c>
      <c r="B972">
        <v>76.23</v>
      </c>
      <c r="C972">
        <v>1.2055</v>
      </c>
      <c r="D972">
        <v>0.29670000000000002</v>
      </c>
      <c r="E972">
        <v>17.8596</v>
      </c>
      <c r="F972">
        <v>0.1424</v>
      </c>
      <c r="G972">
        <v>3.2046000000000001</v>
      </c>
      <c r="H972">
        <f t="shared" si="16"/>
        <v>3</v>
      </c>
    </row>
    <row r="973" spans="1:8" x14ac:dyDescent="0.25">
      <c r="A973" s="1">
        <v>41635</v>
      </c>
      <c r="B973">
        <v>74.349999999999994</v>
      </c>
      <c r="C973">
        <v>1.2055</v>
      </c>
      <c r="D973">
        <v>0.29670000000000002</v>
      </c>
      <c r="E973">
        <v>17.8596</v>
      </c>
      <c r="F973">
        <v>0.1424</v>
      </c>
      <c r="G973">
        <v>3.2046000000000001</v>
      </c>
      <c r="H973">
        <f t="shared" si="16"/>
        <v>2</v>
      </c>
    </row>
    <row r="974" spans="1:8" x14ac:dyDescent="0.25">
      <c r="A974" s="1">
        <v>41634</v>
      </c>
      <c r="B974">
        <v>74.62</v>
      </c>
      <c r="C974">
        <v>1.2055</v>
      </c>
      <c r="D974">
        <v>0.29670000000000002</v>
      </c>
      <c r="E974">
        <v>17.8596</v>
      </c>
      <c r="F974">
        <v>0.1424</v>
      </c>
      <c r="G974">
        <v>3.2046000000000001</v>
      </c>
      <c r="H974">
        <f t="shared" si="16"/>
        <v>3</v>
      </c>
    </row>
    <row r="975" spans="1:8" x14ac:dyDescent="0.25">
      <c r="A975" s="1">
        <v>41632</v>
      </c>
      <c r="B975">
        <v>73.849999999999994</v>
      </c>
      <c r="C975">
        <v>1.2055</v>
      </c>
      <c r="D975">
        <v>0.29670000000000002</v>
      </c>
      <c r="E975">
        <v>17.8596</v>
      </c>
      <c r="F975">
        <v>0.1424</v>
      </c>
      <c r="G975">
        <v>3.2046000000000001</v>
      </c>
      <c r="H975">
        <f t="shared" si="16"/>
        <v>4</v>
      </c>
    </row>
    <row r="976" spans="1:8" x14ac:dyDescent="0.25">
      <c r="A976" s="1">
        <v>41631</v>
      </c>
      <c r="B976">
        <v>73.28</v>
      </c>
      <c r="C976">
        <v>1.2055</v>
      </c>
      <c r="D976">
        <v>0.29670000000000002</v>
      </c>
      <c r="E976">
        <v>17.8596</v>
      </c>
      <c r="F976">
        <v>0.1424</v>
      </c>
      <c r="G976">
        <v>3.2046000000000001</v>
      </c>
      <c r="H976">
        <f t="shared" si="16"/>
        <v>3</v>
      </c>
    </row>
    <row r="977" spans="1:8" x14ac:dyDescent="0.25">
      <c r="A977" s="1">
        <v>41628</v>
      </c>
      <c r="B977">
        <v>72.400000000000006</v>
      </c>
      <c r="C977">
        <v>1.2055</v>
      </c>
      <c r="D977">
        <v>0.29670000000000002</v>
      </c>
      <c r="E977">
        <v>17.8596</v>
      </c>
      <c r="F977">
        <v>0.1424</v>
      </c>
      <c r="G977">
        <v>3.2046000000000001</v>
      </c>
      <c r="H977">
        <f t="shared" si="16"/>
        <v>3</v>
      </c>
    </row>
    <row r="978" spans="1:8" x14ac:dyDescent="0.25">
      <c r="A978" s="1">
        <v>41627</v>
      </c>
      <c r="B978">
        <v>72.97</v>
      </c>
      <c r="C978">
        <v>1.2055</v>
      </c>
      <c r="D978">
        <v>0.29670000000000002</v>
      </c>
      <c r="E978">
        <v>17.8596</v>
      </c>
      <c r="F978">
        <v>0.1424</v>
      </c>
      <c r="G978">
        <v>3.2046000000000001</v>
      </c>
      <c r="H978">
        <f t="shared" si="16"/>
        <v>3</v>
      </c>
    </row>
    <row r="979" spans="1:8" x14ac:dyDescent="0.25">
      <c r="A979" s="1">
        <v>41626</v>
      </c>
      <c r="B979">
        <v>72.2</v>
      </c>
      <c r="C979">
        <v>1.2055</v>
      </c>
      <c r="D979">
        <v>0.29670000000000002</v>
      </c>
      <c r="E979">
        <v>17.8596</v>
      </c>
      <c r="F979">
        <v>0.1424</v>
      </c>
      <c r="G979">
        <v>3.2046000000000001</v>
      </c>
      <c r="H979">
        <f t="shared" si="16"/>
        <v>2</v>
      </c>
    </row>
    <row r="980" spans="1:8" x14ac:dyDescent="0.25">
      <c r="A980" s="1">
        <v>41625</v>
      </c>
      <c r="B980">
        <v>70.66</v>
      </c>
      <c r="C980">
        <v>1.2055</v>
      </c>
      <c r="D980">
        <v>0.29670000000000002</v>
      </c>
      <c r="E980">
        <v>17.8596</v>
      </c>
      <c r="F980">
        <v>0.1424</v>
      </c>
      <c r="G980">
        <v>3.2046000000000001</v>
      </c>
      <c r="H980">
        <f t="shared" si="16"/>
        <v>3</v>
      </c>
    </row>
    <row r="981" spans="1:8" x14ac:dyDescent="0.25">
      <c r="A981" s="1">
        <v>41624</v>
      </c>
      <c r="B981">
        <v>70.510000000000005</v>
      </c>
      <c r="C981">
        <v>1.2055</v>
      </c>
      <c r="D981">
        <v>0.29670000000000002</v>
      </c>
      <c r="E981">
        <v>17.8596</v>
      </c>
      <c r="F981">
        <v>0.1424</v>
      </c>
      <c r="G981">
        <v>3.2046000000000001</v>
      </c>
      <c r="H981">
        <f t="shared" si="16"/>
        <v>3</v>
      </c>
    </row>
    <row r="982" spans="1:8" x14ac:dyDescent="0.25">
      <c r="A982" s="1">
        <v>41621</v>
      </c>
      <c r="B982">
        <v>69.62</v>
      </c>
      <c r="C982">
        <v>1.2055</v>
      </c>
      <c r="D982">
        <v>0.29670000000000002</v>
      </c>
      <c r="E982">
        <v>17.8596</v>
      </c>
      <c r="F982">
        <v>0.1424</v>
      </c>
      <c r="G982">
        <v>3.2046000000000001</v>
      </c>
      <c r="H982">
        <f t="shared" si="16"/>
        <v>3</v>
      </c>
    </row>
    <row r="983" spans="1:8" x14ac:dyDescent="0.25">
      <c r="A983" s="1">
        <v>41620</v>
      </c>
      <c r="B983">
        <v>69.63</v>
      </c>
      <c r="C983">
        <v>1.2055</v>
      </c>
      <c r="D983">
        <v>0.29670000000000002</v>
      </c>
      <c r="E983">
        <v>17.8596</v>
      </c>
      <c r="F983">
        <v>0.1424</v>
      </c>
      <c r="G983">
        <v>3.2046000000000001</v>
      </c>
      <c r="H983">
        <f t="shared" si="16"/>
        <v>3</v>
      </c>
    </row>
    <row r="984" spans="1:8" x14ac:dyDescent="0.25">
      <c r="A984" s="1">
        <v>41619</v>
      </c>
      <c r="B984">
        <v>70.52</v>
      </c>
      <c r="C984">
        <v>1.2055</v>
      </c>
      <c r="D984">
        <v>0.29670000000000002</v>
      </c>
      <c r="E984">
        <v>17.8596</v>
      </c>
      <c r="F984">
        <v>0.1424</v>
      </c>
      <c r="G984">
        <v>3.2046000000000001</v>
      </c>
      <c r="H984">
        <f t="shared" si="16"/>
        <v>3</v>
      </c>
    </row>
    <row r="985" spans="1:8" x14ac:dyDescent="0.25">
      <c r="A985" s="1">
        <v>41618</v>
      </c>
      <c r="B985">
        <v>71.569999999999993</v>
      </c>
      <c r="C985">
        <v>1.2055</v>
      </c>
      <c r="D985">
        <v>0.29670000000000002</v>
      </c>
      <c r="E985">
        <v>17.8596</v>
      </c>
      <c r="F985">
        <v>0.1424</v>
      </c>
      <c r="G985">
        <v>3.2046000000000001</v>
      </c>
      <c r="H985">
        <f t="shared" si="16"/>
        <v>3</v>
      </c>
    </row>
    <row r="986" spans="1:8" x14ac:dyDescent="0.25">
      <c r="A986" s="1">
        <v>41617</v>
      </c>
      <c r="B986">
        <v>71.11</v>
      </c>
      <c r="C986">
        <v>1.2055</v>
      </c>
      <c r="D986">
        <v>0.29670000000000002</v>
      </c>
      <c r="E986">
        <v>17.8596</v>
      </c>
      <c r="F986">
        <v>0.1424</v>
      </c>
      <c r="G986">
        <v>3.2046000000000001</v>
      </c>
      <c r="H986">
        <f t="shared" si="16"/>
        <v>3</v>
      </c>
    </row>
    <row r="987" spans="1:8" x14ac:dyDescent="0.25">
      <c r="A987" s="1">
        <v>41614</v>
      </c>
      <c r="B987">
        <v>71.459999999999994</v>
      </c>
      <c r="C987">
        <v>1.2055</v>
      </c>
      <c r="D987">
        <v>0.29670000000000002</v>
      </c>
      <c r="E987">
        <v>17.8596</v>
      </c>
      <c r="F987">
        <v>0.1424</v>
      </c>
      <c r="G987">
        <v>3.2046000000000001</v>
      </c>
      <c r="H987">
        <f t="shared" ref="H987:H1050" si="17">IF(B963&lt;B964*0.975,2,IF(B963&gt;=B964*1.025,4,3))</f>
        <v>2</v>
      </c>
    </row>
    <row r="988" spans="1:8" x14ac:dyDescent="0.25">
      <c r="A988" s="1">
        <v>41613</v>
      </c>
      <c r="B988">
        <v>70.23</v>
      </c>
      <c r="C988">
        <v>1.2055</v>
      </c>
      <c r="D988">
        <v>0.29670000000000002</v>
      </c>
      <c r="E988">
        <v>17.8596</v>
      </c>
      <c r="F988">
        <v>0.1424</v>
      </c>
      <c r="G988">
        <v>3.2046000000000001</v>
      </c>
      <c r="H988">
        <f t="shared" si="17"/>
        <v>3</v>
      </c>
    </row>
    <row r="989" spans="1:8" x14ac:dyDescent="0.25">
      <c r="A989" s="1">
        <v>41612</v>
      </c>
      <c r="B989">
        <v>69.97</v>
      </c>
      <c r="C989">
        <v>1.2055</v>
      </c>
      <c r="D989">
        <v>0.29670000000000002</v>
      </c>
      <c r="E989">
        <v>17.8596</v>
      </c>
      <c r="F989">
        <v>0.1424</v>
      </c>
      <c r="G989">
        <v>3.2046000000000001</v>
      </c>
      <c r="H989">
        <f t="shared" si="17"/>
        <v>3</v>
      </c>
    </row>
    <row r="990" spans="1:8" x14ac:dyDescent="0.25">
      <c r="A990" s="1">
        <v>41611</v>
      </c>
      <c r="B990">
        <v>69.900000000000006</v>
      </c>
      <c r="C990">
        <v>1.2055</v>
      </c>
      <c r="D990">
        <v>0.29670000000000002</v>
      </c>
      <c r="E990">
        <v>17.8596</v>
      </c>
      <c r="F990">
        <v>0.1424</v>
      </c>
      <c r="G990">
        <v>3.2046000000000001</v>
      </c>
      <c r="H990">
        <f t="shared" si="17"/>
        <v>3</v>
      </c>
    </row>
    <row r="991" spans="1:8" x14ac:dyDescent="0.25">
      <c r="A991" s="1">
        <v>41610</v>
      </c>
      <c r="B991">
        <v>70.91</v>
      </c>
      <c r="C991">
        <v>1.2055</v>
      </c>
      <c r="D991">
        <v>0.29670000000000002</v>
      </c>
      <c r="E991">
        <v>17.8596</v>
      </c>
      <c r="F991">
        <v>0.1424</v>
      </c>
      <c r="G991">
        <v>3.2046000000000001</v>
      </c>
      <c r="H991">
        <f t="shared" si="17"/>
        <v>3</v>
      </c>
    </row>
    <row r="992" spans="1:8" x14ac:dyDescent="0.25">
      <c r="A992" s="1">
        <v>41607</v>
      </c>
      <c r="B992">
        <v>70.540000000000006</v>
      </c>
      <c r="C992">
        <v>1.2055</v>
      </c>
      <c r="D992">
        <v>0.29670000000000002</v>
      </c>
      <c r="E992">
        <v>17.8596</v>
      </c>
      <c r="F992">
        <v>0.1424</v>
      </c>
      <c r="G992">
        <v>3.2046000000000001</v>
      </c>
      <c r="H992">
        <f t="shared" si="17"/>
        <v>3</v>
      </c>
    </row>
    <row r="993" spans="1:8" x14ac:dyDescent="0.25">
      <c r="A993" s="1">
        <v>41605</v>
      </c>
      <c r="B993">
        <v>70.77</v>
      </c>
      <c r="C993">
        <v>1.2055</v>
      </c>
      <c r="D993">
        <v>0.29670000000000002</v>
      </c>
      <c r="E993">
        <v>17.8596</v>
      </c>
      <c r="F993">
        <v>0.1424</v>
      </c>
      <c r="G993">
        <v>3.2046000000000001</v>
      </c>
      <c r="H993">
        <f t="shared" si="17"/>
        <v>3</v>
      </c>
    </row>
    <row r="994" spans="1:8" x14ac:dyDescent="0.25">
      <c r="A994" s="1">
        <v>41604</v>
      </c>
      <c r="B994">
        <v>71.180000000000007</v>
      </c>
      <c r="C994">
        <v>1.2055</v>
      </c>
      <c r="D994">
        <v>0.29670000000000002</v>
      </c>
      <c r="E994">
        <v>17.8596</v>
      </c>
      <c r="F994">
        <v>0.1424</v>
      </c>
      <c r="G994">
        <v>3.2046000000000001</v>
      </c>
      <c r="H994">
        <f t="shared" si="17"/>
        <v>3</v>
      </c>
    </row>
    <row r="995" spans="1:8" x14ac:dyDescent="0.25">
      <c r="A995" s="1">
        <v>41603</v>
      </c>
      <c r="B995">
        <v>69.739999999999995</v>
      </c>
      <c r="C995">
        <v>1.2055</v>
      </c>
      <c r="D995">
        <v>0.29670000000000002</v>
      </c>
      <c r="E995">
        <v>17.8596</v>
      </c>
      <c r="F995">
        <v>0.1424</v>
      </c>
      <c r="G995">
        <v>3.2046000000000001</v>
      </c>
      <c r="H995">
        <f t="shared" si="17"/>
        <v>3</v>
      </c>
    </row>
    <row r="996" spans="1:8" x14ac:dyDescent="0.25">
      <c r="A996" s="1">
        <v>41600</v>
      </c>
      <c r="B996">
        <v>70.2</v>
      </c>
      <c r="C996">
        <v>1.2055</v>
      </c>
      <c r="D996">
        <v>0.29670000000000002</v>
      </c>
      <c r="E996">
        <v>17.8596</v>
      </c>
      <c r="F996">
        <v>0.1424</v>
      </c>
      <c r="G996">
        <v>3.2046000000000001</v>
      </c>
      <c r="H996">
        <f t="shared" si="17"/>
        <v>4</v>
      </c>
    </row>
    <row r="997" spans="1:8" x14ac:dyDescent="0.25">
      <c r="A997" s="1">
        <v>41599</v>
      </c>
      <c r="B997">
        <v>69.94</v>
      </c>
      <c r="C997">
        <v>1.2055</v>
      </c>
      <c r="D997">
        <v>0.29670000000000002</v>
      </c>
      <c r="E997">
        <v>17.8596</v>
      </c>
      <c r="F997">
        <v>0.1424</v>
      </c>
      <c r="G997">
        <v>3.2046000000000001</v>
      </c>
      <c r="H997">
        <f t="shared" si="17"/>
        <v>3</v>
      </c>
    </row>
    <row r="998" spans="1:8" x14ac:dyDescent="0.25">
      <c r="A998" s="1">
        <v>41598</v>
      </c>
      <c r="B998">
        <v>69.23</v>
      </c>
      <c r="C998">
        <v>1.2055</v>
      </c>
      <c r="D998">
        <v>0.29670000000000002</v>
      </c>
      <c r="E998">
        <v>17.8596</v>
      </c>
      <c r="F998">
        <v>0.1424</v>
      </c>
      <c r="G998">
        <v>3.2046000000000001</v>
      </c>
      <c r="H998">
        <f t="shared" si="17"/>
        <v>3</v>
      </c>
    </row>
    <row r="999" spans="1:8" x14ac:dyDescent="0.25">
      <c r="A999" s="1">
        <v>41597</v>
      </c>
      <c r="B999">
        <v>69.12</v>
      </c>
      <c r="C999">
        <v>1.2055</v>
      </c>
      <c r="D999">
        <v>0.29670000000000002</v>
      </c>
      <c r="E999">
        <v>17.8596</v>
      </c>
      <c r="F999">
        <v>0.1424</v>
      </c>
      <c r="G999">
        <v>3.2046000000000001</v>
      </c>
      <c r="H999">
        <f t="shared" si="17"/>
        <v>3</v>
      </c>
    </row>
    <row r="1000" spans="1:8" x14ac:dyDescent="0.25">
      <c r="A1000" s="1">
        <v>41596</v>
      </c>
      <c r="B1000">
        <v>69.5</v>
      </c>
      <c r="C1000">
        <v>1.2055</v>
      </c>
      <c r="D1000">
        <v>0.29670000000000002</v>
      </c>
      <c r="E1000">
        <v>17.8596</v>
      </c>
      <c r="F1000">
        <v>0.1424</v>
      </c>
      <c r="G1000">
        <v>3.2046000000000001</v>
      </c>
      <c r="H1000">
        <f t="shared" si="17"/>
        <v>3</v>
      </c>
    </row>
    <row r="1001" spans="1:8" x14ac:dyDescent="0.25">
      <c r="A1001" s="1">
        <v>41593</v>
      </c>
      <c r="B1001">
        <v>70</v>
      </c>
      <c r="C1001">
        <v>1.2055</v>
      </c>
      <c r="D1001">
        <v>0.29670000000000002</v>
      </c>
      <c r="E1001">
        <v>17.8596</v>
      </c>
      <c r="F1001">
        <v>0.1424</v>
      </c>
      <c r="G1001">
        <v>3.2046000000000001</v>
      </c>
      <c r="H1001">
        <f t="shared" si="17"/>
        <v>3</v>
      </c>
    </row>
    <row r="1002" spans="1:8" x14ac:dyDescent="0.25">
      <c r="A1002" s="1">
        <v>41592</v>
      </c>
      <c r="B1002">
        <v>70.02</v>
      </c>
      <c r="C1002">
        <v>1.2055</v>
      </c>
      <c r="D1002">
        <v>0.29670000000000002</v>
      </c>
      <c r="E1002">
        <v>17.8596</v>
      </c>
      <c r="F1002">
        <v>0.1424</v>
      </c>
      <c r="G1002">
        <v>3.2046000000000001</v>
      </c>
      <c r="H1002">
        <f t="shared" si="17"/>
        <v>3</v>
      </c>
    </row>
    <row r="1003" spans="1:8" x14ac:dyDescent="0.25">
      <c r="A1003" s="1">
        <v>41591</v>
      </c>
      <c r="B1003">
        <v>68.97</v>
      </c>
      <c r="C1003">
        <v>1.2055</v>
      </c>
      <c r="D1003">
        <v>0.29670000000000002</v>
      </c>
      <c r="E1003">
        <v>17.8596</v>
      </c>
      <c r="F1003">
        <v>0.1424</v>
      </c>
      <c r="G1003">
        <v>3.2046000000000001</v>
      </c>
      <c r="H1003">
        <f t="shared" si="17"/>
        <v>3</v>
      </c>
    </row>
    <row r="1004" spans="1:8" x14ac:dyDescent="0.25">
      <c r="A1004" s="1">
        <v>41590</v>
      </c>
      <c r="B1004">
        <v>67.77</v>
      </c>
      <c r="C1004">
        <v>1.2055</v>
      </c>
      <c r="D1004">
        <v>0.29670000000000002</v>
      </c>
      <c r="E1004">
        <v>17.8596</v>
      </c>
      <c r="F1004">
        <v>0.1424</v>
      </c>
      <c r="G1004">
        <v>3.2046000000000001</v>
      </c>
      <c r="H1004">
        <f t="shared" si="17"/>
        <v>3</v>
      </c>
    </row>
    <row r="1005" spans="1:8" x14ac:dyDescent="0.25">
      <c r="A1005" s="1">
        <v>41589</v>
      </c>
      <c r="B1005">
        <v>68.34</v>
      </c>
      <c r="C1005">
        <v>1.2055</v>
      </c>
      <c r="D1005">
        <v>0.29670000000000002</v>
      </c>
      <c r="E1005">
        <v>17.8596</v>
      </c>
      <c r="F1005">
        <v>0.1424</v>
      </c>
      <c r="G1005">
        <v>3.2046000000000001</v>
      </c>
      <c r="H1005">
        <f t="shared" si="17"/>
        <v>3</v>
      </c>
    </row>
    <row r="1006" spans="1:8" x14ac:dyDescent="0.25">
      <c r="A1006" s="1">
        <v>41586</v>
      </c>
      <c r="B1006">
        <v>68.58</v>
      </c>
      <c r="C1006">
        <v>1.2055</v>
      </c>
      <c r="D1006">
        <v>0.29670000000000002</v>
      </c>
      <c r="E1006">
        <v>17.8596</v>
      </c>
      <c r="F1006">
        <v>0.1424</v>
      </c>
      <c r="G1006">
        <v>3.2046000000000001</v>
      </c>
      <c r="H1006">
        <f t="shared" si="17"/>
        <v>3</v>
      </c>
    </row>
    <row r="1007" spans="1:8" x14ac:dyDescent="0.25">
      <c r="A1007" s="1">
        <v>41585</v>
      </c>
      <c r="B1007">
        <v>67.150000000000006</v>
      </c>
      <c r="C1007">
        <v>1.2055</v>
      </c>
      <c r="D1007">
        <v>0.29670000000000002</v>
      </c>
      <c r="E1007">
        <v>17.8596</v>
      </c>
      <c r="F1007">
        <v>0.1424</v>
      </c>
      <c r="G1007">
        <v>3.2046000000000001</v>
      </c>
      <c r="H1007">
        <f t="shared" si="17"/>
        <v>3</v>
      </c>
    </row>
    <row r="1008" spans="1:8" x14ac:dyDescent="0.25">
      <c r="A1008" s="1">
        <v>41584</v>
      </c>
      <c r="B1008">
        <v>69</v>
      </c>
      <c r="C1008">
        <v>1.2055</v>
      </c>
      <c r="D1008">
        <v>0.29670000000000002</v>
      </c>
      <c r="E1008">
        <v>17.8596</v>
      </c>
      <c r="F1008">
        <v>0.1424</v>
      </c>
      <c r="G1008">
        <v>3.2046000000000001</v>
      </c>
      <c r="H1008">
        <f t="shared" si="17"/>
        <v>3</v>
      </c>
    </row>
    <row r="1009" spans="1:8" x14ac:dyDescent="0.25">
      <c r="A1009" s="1">
        <v>41583</v>
      </c>
      <c r="B1009">
        <v>68.849999999999994</v>
      </c>
      <c r="C1009">
        <v>1.2055</v>
      </c>
      <c r="D1009">
        <v>0.29670000000000002</v>
      </c>
      <c r="E1009">
        <v>17.8596</v>
      </c>
      <c r="F1009">
        <v>0.1424</v>
      </c>
      <c r="G1009">
        <v>3.2046000000000001</v>
      </c>
      <c r="H1009">
        <f t="shared" si="17"/>
        <v>3</v>
      </c>
    </row>
    <row r="1010" spans="1:8" x14ac:dyDescent="0.25">
      <c r="A1010" s="1">
        <v>41582</v>
      </c>
      <c r="B1010">
        <v>68.81</v>
      </c>
      <c r="C1010">
        <v>1.2055</v>
      </c>
      <c r="D1010">
        <v>0.29670000000000002</v>
      </c>
      <c r="E1010">
        <v>17.8596</v>
      </c>
      <c r="F1010">
        <v>0.1424</v>
      </c>
      <c r="G1010">
        <v>3.2046000000000001</v>
      </c>
      <c r="H1010">
        <f t="shared" si="17"/>
        <v>3</v>
      </c>
    </row>
    <row r="1011" spans="1:8" x14ac:dyDescent="0.25">
      <c r="A1011" s="1">
        <v>41579</v>
      </c>
      <c r="B1011">
        <v>69.010000000000005</v>
      </c>
      <c r="C1011">
        <v>1.2055</v>
      </c>
      <c r="D1011">
        <v>0.29670000000000002</v>
      </c>
      <c r="E1011">
        <v>17.8596</v>
      </c>
      <c r="F1011">
        <v>0.1424</v>
      </c>
      <c r="G1011">
        <v>3.2046000000000001</v>
      </c>
      <c r="H1011">
        <f t="shared" si="17"/>
        <v>3</v>
      </c>
    </row>
    <row r="1012" spans="1:8" x14ac:dyDescent="0.25">
      <c r="A1012" s="1">
        <v>41578</v>
      </c>
      <c r="B1012">
        <v>68.59</v>
      </c>
      <c r="C1012">
        <v>1.2055</v>
      </c>
      <c r="D1012">
        <v>0.29670000000000002</v>
      </c>
      <c r="E1012">
        <v>17.8596</v>
      </c>
      <c r="F1012">
        <v>0.1424</v>
      </c>
      <c r="G1012">
        <v>3.2046000000000001</v>
      </c>
      <c r="H1012">
        <f t="shared" si="17"/>
        <v>3</v>
      </c>
    </row>
    <row r="1013" spans="1:8" x14ac:dyDescent="0.25">
      <c r="A1013" s="1">
        <v>41577</v>
      </c>
      <c r="B1013">
        <v>68.47</v>
      </c>
      <c r="C1013">
        <v>1.2055</v>
      </c>
      <c r="D1013">
        <v>0.29670000000000002</v>
      </c>
      <c r="E1013">
        <v>17.8596</v>
      </c>
      <c r="F1013">
        <v>0.1424</v>
      </c>
      <c r="G1013">
        <v>3.2046000000000001</v>
      </c>
      <c r="H1013">
        <f t="shared" si="17"/>
        <v>3</v>
      </c>
    </row>
    <row r="1014" spans="1:8" x14ac:dyDescent="0.25">
      <c r="A1014" s="1">
        <v>41576</v>
      </c>
      <c r="B1014">
        <v>68.92</v>
      </c>
      <c r="C1014">
        <v>1.2055</v>
      </c>
      <c r="D1014">
        <v>0.29670000000000002</v>
      </c>
      <c r="E1014">
        <v>17.8596</v>
      </c>
      <c r="F1014">
        <v>0.1424</v>
      </c>
      <c r="G1014">
        <v>3.2046000000000001</v>
      </c>
      <c r="H1014">
        <f t="shared" si="17"/>
        <v>3</v>
      </c>
    </row>
    <row r="1015" spans="1:8" x14ac:dyDescent="0.25">
      <c r="A1015" s="1">
        <v>41575</v>
      </c>
      <c r="B1015">
        <v>69</v>
      </c>
      <c r="C1015">
        <v>1.2055</v>
      </c>
      <c r="D1015">
        <v>0.29670000000000002</v>
      </c>
      <c r="E1015">
        <v>17.8596</v>
      </c>
      <c r="F1015">
        <v>0.1424</v>
      </c>
      <c r="G1015">
        <v>3.2046000000000001</v>
      </c>
      <c r="H1015">
        <f t="shared" si="17"/>
        <v>3</v>
      </c>
    </row>
    <row r="1016" spans="1:8" x14ac:dyDescent="0.25">
      <c r="A1016" s="1">
        <v>41572</v>
      </c>
      <c r="B1016">
        <v>69.260000000000005</v>
      </c>
      <c r="C1016">
        <v>1.2055</v>
      </c>
      <c r="D1016">
        <v>0.29670000000000002</v>
      </c>
      <c r="E1016">
        <v>17.8596</v>
      </c>
      <c r="F1016">
        <v>0.1424</v>
      </c>
      <c r="G1016">
        <v>3.2046000000000001</v>
      </c>
      <c r="H1016">
        <f t="shared" si="17"/>
        <v>3</v>
      </c>
    </row>
    <row r="1017" spans="1:8" x14ac:dyDescent="0.25">
      <c r="A1017" s="1">
        <v>41571</v>
      </c>
      <c r="B1017">
        <v>69.05</v>
      </c>
      <c r="C1017">
        <v>1.2055</v>
      </c>
      <c r="D1017">
        <v>0.29670000000000002</v>
      </c>
      <c r="E1017">
        <v>17.8596</v>
      </c>
      <c r="F1017">
        <v>0.1424</v>
      </c>
      <c r="G1017">
        <v>3.2046000000000001</v>
      </c>
      <c r="H1017">
        <f t="shared" si="17"/>
        <v>3</v>
      </c>
    </row>
    <row r="1018" spans="1:8" x14ac:dyDescent="0.25">
      <c r="A1018" s="1">
        <v>41570</v>
      </c>
      <c r="B1018">
        <v>68.12</v>
      </c>
      <c r="C1018">
        <v>1.2055</v>
      </c>
      <c r="D1018">
        <v>0.29670000000000002</v>
      </c>
      <c r="E1018">
        <v>17.8596</v>
      </c>
      <c r="F1018">
        <v>0.1424</v>
      </c>
      <c r="G1018">
        <v>3.2046000000000001</v>
      </c>
      <c r="H1018">
        <f t="shared" si="17"/>
        <v>3</v>
      </c>
    </row>
    <row r="1019" spans="1:8" x14ac:dyDescent="0.25">
      <c r="A1019" s="1">
        <v>41569</v>
      </c>
      <c r="B1019">
        <v>69</v>
      </c>
      <c r="C1019">
        <v>1.2055</v>
      </c>
      <c r="D1019">
        <v>0.29670000000000002</v>
      </c>
      <c r="E1019">
        <v>17.8596</v>
      </c>
      <c r="F1019">
        <v>0.1424</v>
      </c>
      <c r="G1019">
        <v>3.2046000000000001</v>
      </c>
      <c r="H1019">
        <f t="shared" si="17"/>
        <v>3</v>
      </c>
    </row>
    <row r="1020" spans="1:8" x14ac:dyDescent="0.25">
      <c r="A1020" s="1">
        <v>41568</v>
      </c>
      <c r="B1020">
        <v>67.61</v>
      </c>
      <c r="C1020">
        <v>1.2055</v>
      </c>
      <c r="D1020">
        <v>0.29670000000000002</v>
      </c>
      <c r="E1020">
        <v>17.8596</v>
      </c>
      <c r="F1020">
        <v>0.1424</v>
      </c>
      <c r="G1020">
        <v>3.2046000000000001</v>
      </c>
      <c r="H1020">
        <f t="shared" si="17"/>
        <v>3</v>
      </c>
    </row>
    <row r="1021" spans="1:8" x14ac:dyDescent="0.25">
      <c r="A1021" s="1">
        <v>41565</v>
      </c>
      <c r="B1021">
        <v>67.150000000000006</v>
      </c>
      <c r="C1021">
        <v>1.2055</v>
      </c>
      <c r="D1021">
        <v>0.29670000000000002</v>
      </c>
      <c r="E1021">
        <v>17.8596</v>
      </c>
      <c r="F1021">
        <v>0.1424</v>
      </c>
      <c r="G1021">
        <v>3.2046000000000001</v>
      </c>
      <c r="H1021">
        <f t="shared" si="17"/>
        <v>3</v>
      </c>
    </row>
    <row r="1022" spans="1:8" x14ac:dyDescent="0.25">
      <c r="A1022" s="1">
        <v>41564</v>
      </c>
      <c r="B1022">
        <v>66.42</v>
      </c>
      <c r="C1022">
        <v>1.2055</v>
      </c>
      <c r="D1022">
        <v>0.29670000000000002</v>
      </c>
      <c r="E1022">
        <v>17.8596</v>
      </c>
      <c r="F1022">
        <v>0.1424</v>
      </c>
      <c r="G1022">
        <v>3.2046000000000001</v>
      </c>
      <c r="H1022">
        <f t="shared" si="17"/>
        <v>3</v>
      </c>
    </row>
    <row r="1023" spans="1:8" x14ac:dyDescent="0.25">
      <c r="A1023" s="1">
        <v>41563</v>
      </c>
      <c r="B1023">
        <v>66.349999999999994</v>
      </c>
      <c r="C1023">
        <v>1.2055</v>
      </c>
      <c r="D1023">
        <v>0.29670000000000002</v>
      </c>
      <c r="E1023">
        <v>17.8596</v>
      </c>
      <c r="F1023">
        <v>0.1424</v>
      </c>
      <c r="G1023">
        <v>3.2046000000000001</v>
      </c>
      <c r="H1023">
        <f t="shared" si="17"/>
        <v>3</v>
      </c>
    </row>
    <row r="1024" spans="1:8" x14ac:dyDescent="0.25">
      <c r="A1024" s="1">
        <v>41562</v>
      </c>
      <c r="B1024">
        <v>66.44</v>
      </c>
      <c r="C1024">
        <v>1.2055</v>
      </c>
      <c r="D1024">
        <v>0.29670000000000002</v>
      </c>
      <c r="E1024">
        <v>17.8596</v>
      </c>
      <c r="F1024">
        <v>0.1424</v>
      </c>
      <c r="G1024">
        <v>3.2046000000000001</v>
      </c>
      <c r="H1024">
        <f t="shared" si="17"/>
        <v>3</v>
      </c>
    </row>
    <row r="1025" spans="1:8" x14ac:dyDescent="0.25">
      <c r="A1025" s="1">
        <v>41561</v>
      </c>
      <c r="B1025">
        <v>66.83</v>
      </c>
      <c r="C1025">
        <v>1.2055</v>
      </c>
      <c r="D1025">
        <v>0.29670000000000002</v>
      </c>
      <c r="E1025">
        <v>17.8596</v>
      </c>
      <c r="F1025">
        <v>0.1424</v>
      </c>
      <c r="G1025">
        <v>3.2046000000000001</v>
      </c>
      <c r="H1025">
        <f t="shared" si="17"/>
        <v>3</v>
      </c>
    </row>
    <row r="1026" spans="1:8" x14ac:dyDescent="0.25">
      <c r="A1026" s="1">
        <v>41558</v>
      </c>
      <c r="B1026">
        <v>66.209999999999994</v>
      </c>
      <c r="C1026">
        <v>1.2055</v>
      </c>
      <c r="D1026">
        <v>0.29670000000000002</v>
      </c>
      <c r="E1026">
        <v>17.8596</v>
      </c>
      <c r="F1026">
        <v>0.1424</v>
      </c>
      <c r="G1026">
        <v>3.2046000000000001</v>
      </c>
      <c r="H1026">
        <f t="shared" si="17"/>
        <v>3</v>
      </c>
    </row>
    <row r="1027" spans="1:8" x14ac:dyDescent="0.25">
      <c r="A1027" s="1">
        <v>41557</v>
      </c>
      <c r="B1027">
        <v>65.58</v>
      </c>
      <c r="C1027">
        <v>1.2055</v>
      </c>
      <c r="D1027">
        <v>0.29670000000000002</v>
      </c>
      <c r="E1027">
        <v>17.8596</v>
      </c>
      <c r="F1027">
        <v>0.1424</v>
      </c>
      <c r="G1027">
        <v>3.2046000000000001</v>
      </c>
      <c r="H1027">
        <f t="shared" si="17"/>
        <v>3</v>
      </c>
    </row>
    <row r="1028" spans="1:8" x14ac:dyDescent="0.25">
      <c r="A1028" s="1">
        <v>41556</v>
      </c>
      <c r="B1028">
        <v>63.59</v>
      </c>
      <c r="C1028">
        <v>1.2055</v>
      </c>
      <c r="D1028">
        <v>0.29670000000000002</v>
      </c>
      <c r="E1028">
        <v>17.8596</v>
      </c>
      <c r="F1028">
        <v>0.1424</v>
      </c>
      <c r="G1028">
        <v>3.2046000000000001</v>
      </c>
      <c r="H1028">
        <f t="shared" si="17"/>
        <v>3</v>
      </c>
    </row>
    <row r="1029" spans="1:8" x14ac:dyDescent="0.25">
      <c r="A1029" s="1">
        <v>41555</v>
      </c>
      <c r="B1029">
        <v>64</v>
      </c>
      <c r="C1029">
        <v>1.2055</v>
      </c>
      <c r="D1029">
        <v>0.29670000000000002</v>
      </c>
      <c r="E1029">
        <v>17.8596</v>
      </c>
      <c r="F1029">
        <v>0.1424</v>
      </c>
      <c r="G1029">
        <v>3.2046000000000001</v>
      </c>
      <c r="H1029">
        <f t="shared" si="17"/>
        <v>3</v>
      </c>
    </row>
    <row r="1030" spans="1:8" x14ac:dyDescent="0.25">
      <c r="A1030" s="1">
        <v>41554</v>
      </c>
      <c r="B1030">
        <v>64.59</v>
      </c>
      <c r="C1030">
        <v>1.2055</v>
      </c>
      <c r="D1030">
        <v>0.29670000000000002</v>
      </c>
      <c r="E1030">
        <v>17.8596</v>
      </c>
      <c r="F1030">
        <v>0.1424</v>
      </c>
      <c r="G1030">
        <v>3.2046000000000001</v>
      </c>
      <c r="H1030">
        <f t="shared" si="17"/>
        <v>3</v>
      </c>
    </row>
    <row r="1031" spans="1:8" x14ac:dyDescent="0.25">
      <c r="A1031" s="1">
        <v>41551</v>
      </c>
      <c r="B1031">
        <v>65.3</v>
      </c>
      <c r="C1031">
        <v>1.2055</v>
      </c>
      <c r="D1031">
        <v>0.29670000000000002</v>
      </c>
      <c r="E1031">
        <v>17.8596</v>
      </c>
      <c r="F1031">
        <v>0.1424</v>
      </c>
      <c r="G1031">
        <v>3.2046000000000001</v>
      </c>
      <c r="H1031">
        <f t="shared" si="17"/>
        <v>2</v>
      </c>
    </row>
    <row r="1032" spans="1:8" x14ac:dyDescent="0.25">
      <c r="A1032" s="1">
        <v>41550</v>
      </c>
      <c r="B1032">
        <v>64.02</v>
      </c>
      <c r="C1032">
        <v>1.2055</v>
      </c>
      <c r="D1032">
        <v>0.29670000000000002</v>
      </c>
      <c r="E1032">
        <v>17.8596</v>
      </c>
      <c r="F1032">
        <v>0.1424</v>
      </c>
      <c r="G1032">
        <v>3.2046000000000001</v>
      </c>
      <c r="H1032">
        <f t="shared" si="17"/>
        <v>3</v>
      </c>
    </row>
    <row r="1033" spans="1:8" x14ac:dyDescent="0.25">
      <c r="A1033" s="1">
        <v>41549</v>
      </c>
      <c r="B1033">
        <v>64.88</v>
      </c>
      <c r="C1033">
        <v>1.2055</v>
      </c>
      <c r="D1033">
        <v>0.29670000000000002</v>
      </c>
      <c r="E1033">
        <v>17.8596</v>
      </c>
      <c r="F1033">
        <v>0.1424</v>
      </c>
      <c r="G1033">
        <v>3.2046000000000001</v>
      </c>
      <c r="H1033">
        <f t="shared" si="17"/>
        <v>3</v>
      </c>
    </row>
    <row r="1034" spans="1:8" x14ac:dyDescent="0.25">
      <c r="A1034" s="1">
        <v>41548</v>
      </c>
      <c r="B1034">
        <v>64.83</v>
      </c>
      <c r="C1034">
        <v>1.2055</v>
      </c>
      <c r="D1034">
        <v>0.29670000000000002</v>
      </c>
      <c r="E1034">
        <v>17.8596</v>
      </c>
      <c r="F1034">
        <v>0.1424</v>
      </c>
      <c r="G1034">
        <v>3.2046000000000001</v>
      </c>
      <c r="H1034">
        <f t="shared" si="17"/>
        <v>3</v>
      </c>
    </row>
    <row r="1035" spans="1:8" x14ac:dyDescent="0.25">
      <c r="A1035" s="1">
        <v>41547</v>
      </c>
      <c r="B1035">
        <v>64.489999999999995</v>
      </c>
      <c r="C1035">
        <v>1.2524999999999999</v>
      </c>
      <c r="D1035">
        <v>0.32679999999999998</v>
      </c>
      <c r="E1035">
        <v>25.427499999999998</v>
      </c>
      <c r="F1035">
        <v>0.14369999999999999</v>
      </c>
      <c r="G1035">
        <v>4.4306999999999999</v>
      </c>
      <c r="H1035">
        <f t="shared" si="17"/>
        <v>3</v>
      </c>
    </row>
    <row r="1036" spans="1:8" x14ac:dyDescent="0.25">
      <c r="A1036" s="1">
        <v>41544</v>
      </c>
      <c r="B1036">
        <v>65.19</v>
      </c>
      <c r="C1036">
        <v>1.2524999999999999</v>
      </c>
      <c r="D1036">
        <v>0.32679999999999998</v>
      </c>
      <c r="E1036">
        <v>25.427499999999998</v>
      </c>
      <c r="F1036">
        <v>0.14369999999999999</v>
      </c>
      <c r="G1036">
        <v>4.4306999999999999</v>
      </c>
      <c r="H1036">
        <f t="shared" si="17"/>
        <v>3</v>
      </c>
    </row>
    <row r="1037" spans="1:8" x14ac:dyDescent="0.25">
      <c r="A1037" s="1">
        <v>41543</v>
      </c>
      <c r="B1037">
        <v>65.239999999999995</v>
      </c>
      <c r="C1037">
        <v>1.2524999999999999</v>
      </c>
      <c r="D1037">
        <v>0.32679999999999998</v>
      </c>
      <c r="E1037">
        <v>25.427499999999998</v>
      </c>
      <c r="F1037">
        <v>0.14369999999999999</v>
      </c>
      <c r="G1037">
        <v>4.4306999999999999</v>
      </c>
      <c r="H1037">
        <f t="shared" si="17"/>
        <v>3</v>
      </c>
    </row>
    <row r="1038" spans="1:8" x14ac:dyDescent="0.25">
      <c r="A1038" s="1">
        <v>41542</v>
      </c>
      <c r="B1038">
        <v>64.45</v>
      </c>
      <c r="C1038">
        <v>1.2524999999999999</v>
      </c>
      <c r="D1038">
        <v>0.32679999999999998</v>
      </c>
      <c r="E1038">
        <v>25.427499999999998</v>
      </c>
      <c r="F1038">
        <v>0.14369999999999999</v>
      </c>
      <c r="G1038">
        <v>4.4306999999999999</v>
      </c>
      <c r="H1038">
        <f t="shared" si="17"/>
        <v>3</v>
      </c>
    </row>
    <row r="1039" spans="1:8" x14ac:dyDescent="0.25">
      <c r="A1039" s="1">
        <v>41541</v>
      </c>
      <c r="B1039">
        <v>64.319999999999993</v>
      </c>
      <c r="C1039">
        <v>1.2524999999999999</v>
      </c>
      <c r="D1039">
        <v>0.32679999999999998</v>
      </c>
      <c r="E1039">
        <v>25.427499999999998</v>
      </c>
      <c r="F1039">
        <v>0.14369999999999999</v>
      </c>
      <c r="G1039">
        <v>4.4306999999999999</v>
      </c>
      <c r="H1039">
        <f t="shared" si="17"/>
        <v>3</v>
      </c>
    </row>
    <row r="1040" spans="1:8" x14ac:dyDescent="0.25">
      <c r="A1040" s="1">
        <v>41540</v>
      </c>
      <c r="B1040">
        <v>64.75</v>
      </c>
      <c r="C1040">
        <v>1.2524999999999999</v>
      </c>
      <c r="D1040">
        <v>0.32679999999999998</v>
      </c>
      <c r="E1040">
        <v>25.427499999999998</v>
      </c>
      <c r="F1040">
        <v>0.14369999999999999</v>
      </c>
      <c r="G1040">
        <v>4.4306999999999999</v>
      </c>
      <c r="H1040">
        <f t="shared" si="17"/>
        <v>3</v>
      </c>
    </row>
    <row r="1041" spans="1:8" x14ac:dyDescent="0.25">
      <c r="A1041" s="1">
        <v>41537</v>
      </c>
      <c r="B1041">
        <v>65.010000000000005</v>
      </c>
      <c r="C1041">
        <v>1.2524999999999999</v>
      </c>
      <c r="D1041">
        <v>0.32679999999999998</v>
      </c>
      <c r="E1041">
        <v>25.427499999999998</v>
      </c>
      <c r="F1041">
        <v>0.14369999999999999</v>
      </c>
      <c r="G1041">
        <v>4.4306999999999999</v>
      </c>
      <c r="H1041">
        <f t="shared" si="17"/>
        <v>3</v>
      </c>
    </row>
    <row r="1042" spans="1:8" x14ac:dyDescent="0.25">
      <c r="A1042" s="1">
        <v>41536</v>
      </c>
      <c r="B1042">
        <v>65.72</v>
      </c>
      <c r="C1042">
        <v>1.2524999999999999</v>
      </c>
      <c r="D1042">
        <v>0.32679999999999998</v>
      </c>
      <c r="E1042">
        <v>25.427499999999998</v>
      </c>
      <c r="F1042">
        <v>0.14369999999999999</v>
      </c>
      <c r="G1042">
        <v>4.4306999999999999</v>
      </c>
      <c r="H1042">
        <f t="shared" si="17"/>
        <v>3</v>
      </c>
    </row>
    <row r="1043" spans="1:8" x14ac:dyDescent="0.25">
      <c r="A1043" s="1">
        <v>41535</v>
      </c>
      <c r="B1043">
        <v>67.11</v>
      </c>
      <c r="C1043">
        <v>1.2524999999999999</v>
      </c>
      <c r="D1043">
        <v>0.32679999999999998</v>
      </c>
      <c r="E1043">
        <v>25.427499999999998</v>
      </c>
      <c r="F1043">
        <v>0.14369999999999999</v>
      </c>
      <c r="G1043">
        <v>4.4306999999999999</v>
      </c>
      <c r="H1043">
        <f t="shared" si="17"/>
        <v>3</v>
      </c>
    </row>
    <row r="1044" spans="1:8" x14ac:dyDescent="0.25">
      <c r="A1044" s="1">
        <v>41534</v>
      </c>
      <c r="B1044">
        <v>66.98</v>
      </c>
      <c r="C1044">
        <v>1.2524999999999999</v>
      </c>
      <c r="D1044">
        <v>0.32679999999999998</v>
      </c>
      <c r="E1044">
        <v>25.427499999999998</v>
      </c>
      <c r="F1044">
        <v>0.14369999999999999</v>
      </c>
      <c r="G1044">
        <v>4.4306999999999999</v>
      </c>
      <c r="H1044">
        <f t="shared" si="17"/>
        <v>3</v>
      </c>
    </row>
    <row r="1045" spans="1:8" x14ac:dyDescent="0.25">
      <c r="A1045" s="1">
        <v>41533</v>
      </c>
      <c r="B1045">
        <v>66.94</v>
      </c>
      <c r="C1045">
        <v>1.2524999999999999</v>
      </c>
      <c r="D1045">
        <v>0.32679999999999998</v>
      </c>
      <c r="E1045">
        <v>25.427499999999998</v>
      </c>
      <c r="F1045">
        <v>0.14369999999999999</v>
      </c>
      <c r="G1045">
        <v>4.4306999999999999</v>
      </c>
      <c r="H1045">
        <f t="shared" si="17"/>
        <v>3</v>
      </c>
    </row>
    <row r="1046" spans="1:8" x14ac:dyDescent="0.25">
      <c r="A1046" s="1">
        <v>41530</v>
      </c>
      <c r="B1046">
        <v>66.69</v>
      </c>
      <c r="C1046">
        <v>1.2524999999999999</v>
      </c>
      <c r="D1046">
        <v>0.32679999999999998</v>
      </c>
      <c r="E1046">
        <v>25.427499999999998</v>
      </c>
      <c r="F1046">
        <v>0.14369999999999999</v>
      </c>
      <c r="G1046">
        <v>4.4306999999999999</v>
      </c>
      <c r="H1046">
        <f t="shared" si="17"/>
        <v>3</v>
      </c>
    </row>
    <row r="1047" spans="1:8" x14ac:dyDescent="0.25">
      <c r="A1047" s="1">
        <v>41529</v>
      </c>
      <c r="B1047">
        <v>65.489999999999995</v>
      </c>
      <c r="C1047">
        <v>1.2524999999999999</v>
      </c>
      <c r="D1047">
        <v>0.32679999999999998</v>
      </c>
      <c r="E1047">
        <v>25.427499999999998</v>
      </c>
      <c r="F1047">
        <v>0.14369999999999999</v>
      </c>
      <c r="G1047">
        <v>4.4306999999999999</v>
      </c>
      <c r="H1047">
        <f t="shared" si="17"/>
        <v>3</v>
      </c>
    </row>
    <row r="1048" spans="1:8" x14ac:dyDescent="0.25">
      <c r="A1048" s="1">
        <v>41528</v>
      </c>
      <c r="B1048">
        <v>63.94</v>
      </c>
      <c r="C1048">
        <v>1.2524999999999999</v>
      </c>
      <c r="D1048">
        <v>0.32679999999999998</v>
      </c>
      <c r="E1048">
        <v>25.427499999999998</v>
      </c>
      <c r="F1048">
        <v>0.14369999999999999</v>
      </c>
      <c r="G1048">
        <v>4.4306999999999999</v>
      </c>
      <c r="H1048">
        <f t="shared" si="17"/>
        <v>3</v>
      </c>
    </row>
    <row r="1049" spans="1:8" x14ac:dyDescent="0.25">
      <c r="A1049" s="1">
        <v>41527</v>
      </c>
      <c r="B1049">
        <v>62.83</v>
      </c>
      <c r="C1049">
        <v>1.2524999999999999</v>
      </c>
      <c r="D1049">
        <v>0.32679999999999998</v>
      </c>
      <c r="E1049">
        <v>25.427499999999998</v>
      </c>
      <c r="F1049">
        <v>0.14369999999999999</v>
      </c>
      <c r="G1049">
        <v>4.4306999999999999</v>
      </c>
      <c r="H1049">
        <f t="shared" si="17"/>
        <v>3</v>
      </c>
    </row>
    <row r="1050" spans="1:8" x14ac:dyDescent="0.25">
      <c r="A1050" s="1">
        <v>41526</v>
      </c>
      <c r="B1050">
        <v>61.59</v>
      </c>
      <c r="C1050">
        <v>1.2524999999999999</v>
      </c>
      <c r="D1050">
        <v>0.32679999999999998</v>
      </c>
      <c r="E1050">
        <v>25.427499999999998</v>
      </c>
      <c r="F1050">
        <v>0.14369999999999999</v>
      </c>
      <c r="G1050">
        <v>4.4306999999999999</v>
      </c>
      <c r="H1050">
        <f t="shared" si="17"/>
        <v>3</v>
      </c>
    </row>
    <row r="1051" spans="1:8" x14ac:dyDescent="0.25">
      <c r="A1051" s="1">
        <v>41523</v>
      </c>
      <c r="B1051">
        <v>61.39</v>
      </c>
      <c r="C1051">
        <v>1.2524999999999999</v>
      </c>
      <c r="D1051">
        <v>0.32679999999999998</v>
      </c>
      <c r="E1051">
        <v>25.427499999999998</v>
      </c>
      <c r="F1051">
        <v>0.14369999999999999</v>
      </c>
      <c r="G1051">
        <v>4.4306999999999999</v>
      </c>
      <c r="H1051">
        <f t="shared" ref="H1051:H1114" si="18">IF(B1027&lt;B1028*0.975,2,IF(B1027&gt;=B1028*1.025,4,3))</f>
        <v>4</v>
      </c>
    </row>
    <row r="1052" spans="1:8" x14ac:dyDescent="0.25">
      <c r="A1052" s="1">
        <v>41522</v>
      </c>
      <c r="B1052">
        <v>61.3</v>
      </c>
      <c r="C1052">
        <v>1.2524999999999999</v>
      </c>
      <c r="D1052">
        <v>0.32679999999999998</v>
      </c>
      <c r="E1052">
        <v>25.427499999999998</v>
      </c>
      <c r="F1052">
        <v>0.14369999999999999</v>
      </c>
      <c r="G1052">
        <v>4.4306999999999999</v>
      </c>
      <c r="H1052">
        <f t="shared" si="18"/>
        <v>3</v>
      </c>
    </row>
    <row r="1053" spans="1:8" x14ac:dyDescent="0.25">
      <c r="A1053" s="1">
        <v>41521</v>
      </c>
      <c r="B1053">
        <v>61.11</v>
      </c>
      <c r="C1053">
        <v>1.2524999999999999</v>
      </c>
      <c r="D1053">
        <v>0.32679999999999998</v>
      </c>
      <c r="E1053">
        <v>25.427499999999998</v>
      </c>
      <c r="F1053">
        <v>0.14369999999999999</v>
      </c>
      <c r="G1053">
        <v>4.4306999999999999</v>
      </c>
      <c r="H1053">
        <f t="shared" si="18"/>
        <v>3</v>
      </c>
    </row>
    <row r="1054" spans="1:8" x14ac:dyDescent="0.25">
      <c r="A1054" s="1">
        <v>41520</v>
      </c>
      <c r="B1054">
        <v>60.93</v>
      </c>
      <c r="C1054">
        <v>1.2524999999999999</v>
      </c>
      <c r="D1054">
        <v>0.32679999999999998</v>
      </c>
      <c r="E1054">
        <v>25.427499999999998</v>
      </c>
      <c r="F1054">
        <v>0.14369999999999999</v>
      </c>
      <c r="G1054">
        <v>4.4306999999999999</v>
      </c>
      <c r="H1054">
        <f t="shared" si="18"/>
        <v>3</v>
      </c>
    </row>
    <row r="1055" spans="1:8" x14ac:dyDescent="0.25">
      <c r="A1055" s="1">
        <v>41516</v>
      </c>
      <c r="B1055">
        <v>60.83</v>
      </c>
      <c r="C1055">
        <v>1.2524999999999999</v>
      </c>
      <c r="D1055">
        <v>0.32679999999999998</v>
      </c>
      <c r="E1055">
        <v>25.427499999999998</v>
      </c>
      <c r="F1055">
        <v>0.14369999999999999</v>
      </c>
      <c r="G1055">
        <v>4.4306999999999999</v>
      </c>
      <c r="H1055">
        <f t="shared" si="18"/>
        <v>3</v>
      </c>
    </row>
    <row r="1056" spans="1:8" x14ac:dyDescent="0.25">
      <c r="A1056" s="1">
        <v>41515</v>
      </c>
      <c r="B1056">
        <v>61.08</v>
      </c>
      <c r="C1056">
        <v>1.2524999999999999</v>
      </c>
      <c r="D1056">
        <v>0.32679999999999998</v>
      </c>
      <c r="E1056">
        <v>25.427499999999998</v>
      </c>
      <c r="F1056">
        <v>0.14369999999999999</v>
      </c>
      <c r="G1056">
        <v>4.4306999999999999</v>
      </c>
      <c r="H1056">
        <f t="shared" si="18"/>
        <v>3</v>
      </c>
    </row>
    <row r="1057" spans="1:8" x14ac:dyDescent="0.25">
      <c r="A1057" s="1">
        <v>41514</v>
      </c>
      <c r="B1057">
        <v>60.81</v>
      </c>
      <c r="C1057">
        <v>1.2524999999999999</v>
      </c>
      <c r="D1057">
        <v>0.32679999999999998</v>
      </c>
      <c r="E1057">
        <v>25.427499999999998</v>
      </c>
      <c r="F1057">
        <v>0.14369999999999999</v>
      </c>
      <c r="G1057">
        <v>4.4306999999999999</v>
      </c>
      <c r="H1057">
        <f t="shared" si="18"/>
        <v>3</v>
      </c>
    </row>
    <row r="1058" spans="1:8" x14ac:dyDescent="0.25">
      <c r="A1058" s="1">
        <v>41513</v>
      </c>
      <c r="B1058">
        <v>60.69</v>
      </c>
      <c r="C1058">
        <v>1.2524999999999999</v>
      </c>
      <c r="D1058">
        <v>0.32679999999999998</v>
      </c>
      <c r="E1058">
        <v>25.427499999999998</v>
      </c>
      <c r="F1058">
        <v>0.14369999999999999</v>
      </c>
      <c r="G1058">
        <v>4.4306999999999999</v>
      </c>
      <c r="H1058">
        <f t="shared" si="18"/>
        <v>3</v>
      </c>
    </row>
    <row r="1059" spans="1:8" x14ac:dyDescent="0.25">
      <c r="A1059" s="1">
        <v>41512</v>
      </c>
      <c r="B1059">
        <v>61.35</v>
      </c>
      <c r="C1059">
        <v>1.2524999999999999</v>
      </c>
      <c r="D1059">
        <v>0.32679999999999998</v>
      </c>
      <c r="E1059">
        <v>25.427499999999998</v>
      </c>
      <c r="F1059">
        <v>0.14369999999999999</v>
      </c>
      <c r="G1059">
        <v>4.4306999999999999</v>
      </c>
      <c r="H1059">
        <f t="shared" si="18"/>
        <v>3</v>
      </c>
    </row>
    <row r="1060" spans="1:8" x14ac:dyDescent="0.25">
      <c r="A1060" s="1">
        <v>41509</v>
      </c>
      <c r="B1060">
        <v>61.73</v>
      </c>
      <c r="C1060">
        <v>1.2524999999999999</v>
      </c>
      <c r="D1060">
        <v>0.32679999999999998</v>
      </c>
      <c r="E1060">
        <v>25.427499999999998</v>
      </c>
      <c r="F1060">
        <v>0.14369999999999999</v>
      </c>
      <c r="G1060">
        <v>4.4306999999999999</v>
      </c>
      <c r="H1060">
        <f t="shared" si="18"/>
        <v>3</v>
      </c>
    </row>
    <row r="1061" spans="1:8" x14ac:dyDescent="0.25">
      <c r="A1061" s="1">
        <v>41508</v>
      </c>
      <c r="B1061">
        <v>61.64</v>
      </c>
      <c r="C1061">
        <v>1.2524999999999999</v>
      </c>
      <c r="D1061">
        <v>0.32679999999999998</v>
      </c>
      <c r="E1061">
        <v>25.427499999999998</v>
      </c>
      <c r="F1061">
        <v>0.14369999999999999</v>
      </c>
      <c r="G1061">
        <v>4.4306999999999999</v>
      </c>
      <c r="H1061">
        <f t="shared" si="18"/>
        <v>3</v>
      </c>
    </row>
    <row r="1062" spans="1:8" x14ac:dyDescent="0.25">
      <c r="A1062" s="1">
        <v>41507</v>
      </c>
      <c r="B1062">
        <v>61.14</v>
      </c>
      <c r="C1062">
        <v>1.2524999999999999</v>
      </c>
      <c r="D1062">
        <v>0.32679999999999998</v>
      </c>
      <c r="E1062">
        <v>25.427499999999998</v>
      </c>
      <c r="F1062">
        <v>0.14369999999999999</v>
      </c>
      <c r="G1062">
        <v>4.4306999999999999</v>
      </c>
      <c r="H1062">
        <f t="shared" si="18"/>
        <v>3</v>
      </c>
    </row>
    <row r="1063" spans="1:8" x14ac:dyDescent="0.25">
      <c r="A1063" s="1">
        <v>41506</v>
      </c>
      <c r="B1063">
        <v>61.88</v>
      </c>
      <c r="C1063">
        <v>1.2524999999999999</v>
      </c>
      <c r="D1063">
        <v>0.32679999999999998</v>
      </c>
      <c r="E1063">
        <v>25.427499999999998</v>
      </c>
      <c r="F1063">
        <v>0.14369999999999999</v>
      </c>
      <c r="G1063">
        <v>4.4306999999999999</v>
      </c>
      <c r="H1063">
        <f t="shared" si="18"/>
        <v>3</v>
      </c>
    </row>
    <row r="1064" spans="1:8" x14ac:dyDescent="0.25">
      <c r="A1064" s="1">
        <v>41505</v>
      </c>
      <c r="B1064">
        <v>61.83</v>
      </c>
      <c r="C1064">
        <v>1.2524999999999999</v>
      </c>
      <c r="D1064">
        <v>0.32679999999999998</v>
      </c>
      <c r="E1064">
        <v>25.427499999999998</v>
      </c>
      <c r="F1064">
        <v>0.14369999999999999</v>
      </c>
      <c r="G1064">
        <v>4.4306999999999999</v>
      </c>
      <c r="H1064">
        <f t="shared" si="18"/>
        <v>3</v>
      </c>
    </row>
    <row r="1065" spans="1:8" x14ac:dyDescent="0.25">
      <c r="A1065" s="1">
        <v>41502</v>
      </c>
      <c r="B1065">
        <v>62.17</v>
      </c>
      <c r="C1065">
        <v>1.2524999999999999</v>
      </c>
      <c r="D1065">
        <v>0.32679999999999998</v>
      </c>
      <c r="E1065">
        <v>25.427499999999998</v>
      </c>
      <c r="F1065">
        <v>0.14369999999999999</v>
      </c>
      <c r="G1065">
        <v>4.4306999999999999</v>
      </c>
      <c r="H1065">
        <f t="shared" si="18"/>
        <v>3</v>
      </c>
    </row>
    <row r="1066" spans="1:8" x14ac:dyDescent="0.25">
      <c r="A1066" s="1">
        <v>41501</v>
      </c>
      <c r="B1066">
        <v>62.38</v>
      </c>
      <c r="C1066">
        <v>1.2524999999999999</v>
      </c>
      <c r="D1066">
        <v>0.32679999999999998</v>
      </c>
      <c r="E1066">
        <v>25.427499999999998</v>
      </c>
      <c r="F1066">
        <v>0.14369999999999999</v>
      </c>
      <c r="G1066">
        <v>4.4306999999999999</v>
      </c>
      <c r="H1066">
        <f t="shared" si="18"/>
        <v>3</v>
      </c>
    </row>
    <row r="1067" spans="1:8" x14ac:dyDescent="0.25">
      <c r="A1067" s="1">
        <v>41500</v>
      </c>
      <c r="B1067">
        <v>63.96</v>
      </c>
      <c r="C1067">
        <v>1.2524999999999999</v>
      </c>
      <c r="D1067">
        <v>0.32679999999999998</v>
      </c>
      <c r="E1067">
        <v>25.427499999999998</v>
      </c>
      <c r="F1067">
        <v>0.14369999999999999</v>
      </c>
      <c r="G1067">
        <v>4.4306999999999999</v>
      </c>
      <c r="H1067">
        <f t="shared" si="18"/>
        <v>3</v>
      </c>
    </row>
    <row r="1068" spans="1:8" x14ac:dyDescent="0.25">
      <c r="A1068" s="1">
        <v>41499</v>
      </c>
      <c r="B1068">
        <v>63.98</v>
      </c>
      <c r="C1068">
        <v>1.2524999999999999</v>
      </c>
      <c r="D1068">
        <v>0.32679999999999998</v>
      </c>
      <c r="E1068">
        <v>25.427499999999998</v>
      </c>
      <c r="F1068">
        <v>0.14369999999999999</v>
      </c>
      <c r="G1068">
        <v>4.4306999999999999</v>
      </c>
      <c r="H1068">
        <f t="shared" si="18"/>
        <v>3</v>
      </c>
    </row>
    <row r="1069" spans="1:8" x14ac:dyDescent="0.25">
      <c r="A1069" s="1">
        <v>41498</v>
      </c>
      <c r="B1069">
        <v>63.93</v>
      </c>
      <c r="C1069">
        <v>1.2524999999999999</v>
      </c>
      <c r="D1069">
        <v>0.32679999999999998</v>
      </c>
      <c r="E1069">
        <v>25.427499999999998</v>
      </c>
      <c r="F1069">
        <v>0.14369999999999999</v>
      </c>
      <c r="G1069">
        <v>4.4306999999999999</v>
      </c>
      <c r="H1069">
        <f t="shared" si="18"/>
        <v>3</v>
      </c>
    </row>
    <row r="1070" spans="1:8" x14ac:dyDescent="0.25">
      <c r="A1070" s="1">
        <v>41495</v>
      </c>
      <c r="B1070">
        <v>64.73</v>
      </c>
      <c r="C1070">
        <v>1.2524999999999999</v>
      </c>
      <c r="D1070">
        <v>0.32679999999999998</v>
      </c>
      <c r="E1070">
        <v>25.427499999999998</v>
      </c>
      <c r="F1070">
        <v>0.14369999999999999</v>
      </c>
      <c r="G1070">
        <v>4.4306999999999999</v>
      </c>
      <c r="H1070">
        <f t="shared" si="18"/>
        <v>3</v>
      </c>
    </row>
    <row r="1071" spans="1:8" x14ac:dyDescent="0.25">
      <c r="A1071" s="1">
        <v>41494</v>
      </c>
      <c r="B1071">
        <v>65.75</v>
      </c>
      <c r="C1071">
        <v>1.2524999999999999</v>
      </c>
      <c r="D1071">
        <v>0.32679999999999998</v>
      </c>
      <c r="E1071">
        <v>25.427499999999998</v>
      </c>
      <c r="F1071">
        <v>0.14369999999999999</v>
      </c>
      <c r="G1071">
        <v>4.4306999999999999</v>
      </c>
      <c r="H1071">
        <f t="shared" si="18"/>
        <v>3</v>
      </c>
    </row>
    <row r="1072" spans="1:8" x14ac:dyDescent="0.25">
      <c r="A1072" s="1">
        <v>41493</v>
      </c>
      <c r="B1072">
        <v>65.91</v>
      </c>
      <c r="C1072">
        <v>1.2524999999999999</v>
      </c>
      <c r="D1072">
        <v>0.32679999999999998</v>
      </c>
      <c r="E1072">
        <v>25.427499999999998</v>
      </c>
      <c r="F1072">
        <v>0.14369999999999999</v>
      </c>
      <c r="G1072">
        <v>4.4306999999999999</v>
      </c>
      <c r="H1072">
        <f t="shared" si="18"/>
        <v>3</v>
      </c>
    </row>
    <row r="1073" spans="1:8" x14ac:dyDescent="0.25">
      <c r="A1073" s="1">
        <v>41492</v>
      </c>
      <c r="B1073">
        <v>67.05</v>
      </c>
      <c r="C1073">
        <v>1.2524999999999999</v>
      </c>
      <c r="D1073">
        <v>0.32679999999999998</v>
      </c>
      <c r="E1073">
        <v>25.427499999999998</v>
      </c>
      <c r="F1073">
        <v>0.14369999999999999</v>
      </c>
      <c r="G1073">
        <v>4.4306999999999999</v>
      </c>
      <c r="H1073">
        <f t="shared" si="18"/>
        <v>3</v>
      </c>
    </row>
    <row r="1074" spans="1:8" x14ac:dyDescent="0.25">
      <c r="A1074" s="1">
        <v>41491</v>
      </c>
      <c r="B1074">
        <v>66.02</v>
      </c>
      <c r="C1074">
        <v>1.2524999999999999</v>
      </c>
      <c r="D1074">
        <v>0.32679999999999998</v>
      </c>
      <c r="E1074">
        <v>25.427499999999998</v>
      </c>
      <c r="F1074">
        <v>0.14369999999999999</v>
      </c>
      <c r="G1074">
        <v>4.4306999999999999</v>
      </c>
      <c r="H1074">
        <f t="shared" si="18"/>
        <v>3</v>
      </c>
    </row>
    <row r="1075" spans="1:8" x14ac:dyDescent="0.25">
      <c r="A1075" s="1">
        <v>41488</v>
      </c>
      <c r="B1075">
        <v>66.510000000000005</v>
      </c>
      <c r="C1075">
        <v>1.2524999999999999</v>
      </c>
      <c r="D1075">
        <v>0.32679999999999998</v>
      </c>
      <c r="E1075">
        <v>25.427499999999998</v>
      </c>
      <c r="F1075">
        <v>0.14369999999999999</v>
      </c>
      <c r="G1075">
        <v>4.4306999999999999</v>
      </c>
      <c r="H1075">
        <f t="shared" si="18"/>
        <v>3</v>
      </c>
    </row>
    <row r="1076" spans="1:8" x14ac:dyDescent="0.25">
      <c r="A1076" s="1">
        <v>41487</v>
      </c>
      <c r="B1076">
        <v>65.36</v>
      </c>
      <c r="C1076">
        <v>1.2524999999999999</v>
      </c>
      <c r="D1076">
        <v>0.32679999999999998</v>
      </c>
      <c r="E1076">
        <v>25.427499999999998</v>
      </c>
      <c r="F1076">
        <v>0.14369999999999999</v>
      </c>
      <c r="G1076">
        <v>4.4306999999999999</v>
      </c>
      <c r="H1076">
        <f t="shared" si="18"/>
        <v>3</v>
      </c>
    </row>
    <row r="1077" spans="1:8" x14ac:dyDescent="0.25">
      <c r="A1077" s="1">
        <v>41486</v>
      </c>
      <c r="B1077">
        <v>64.650000000000006</v>
      </c>
      <c r="C1077">
        <v>1.2524999999999999</v>
      </c>
      <c r="D1077">
        <v>0.32679999999999998</v>
      </c>
      <c r="E1077">
        <v>25.427499999999998</v>
      </c>
      <c r="F1077">
        <v>0.14369999999999999</v>
      </c>
      <c r="G1077">
        <v>4.4306999999999999</v>
      </c>
      <c r="H1077">
        <f t="shared" si="18"/>
        <v>3</v>
      </c>
    </row>
    <row r="1078" spans="1:8" x14ac:dyDescent="0.25">
      <c r="A1078" s="1">
        <v>41485</v>
      </c>
      <c r="B1078">
        <v>64.180000000000007</v>
      </c>
      <c r="C1078">
        <v>1.2524999999999999</v>
      </c>
      <c r="D1078">
        <v>0.32679999999999998</v>
      </c>
      <c r="E1078">
        <v>25.427499999999998</v>
      </c>
      <c r="F1078">
        <v>0.14369999999999999</v>
      </c>
      <c r="G1078">
        <v>4.4306999999999999</v>
      </c>
      <c r="H1078">
        <f t="shared" si="18"/>
        <v>3</v>
      </c>
    </row>
    <row r="1079" spans="1:8" x14ac:dyDescent="0.25">
      <c r="A1079" s="1">
        <v>41484</v>
      </c>
      <c r="B1079">
        <v>64.61</v>
      </c>
      <c r="C1079">
        <v>1.2524999999999999</v>
      </c>
      <c r="D1079">
        <v>0.32679999999999998</v>
      </c>
      <c r="E1079">
        <v>25.427499999999998</v>
      </c>
      <c r="F1079">
        <v>0.14369999999999999</v>
      </c>
      <c r="G1079">
        <v>4.4306999999999999</v>
      </c>
      <c r="H1079">
        <f t="shared" si="18"/>
        <v>3</v>
      </c>
    </row>
    <row r="1080" spans="1:8" x14ac:dyDescent="0.25">
      <c r="A1080" s="1">
        <v>41481</v>
      </c>
      <c r="B1080">
        <v>64.98</v>
      </c>
      <c r="C1080">
        <v>1.2524999999999999</v>
      </c>
      <c r="D1080">
        <v>0.32679999999999998</v>
      </c>
      <c r="E1080">
        <v>25.427499999999998</v>
      </c>
      <c r="F1080">
        <v>0.14369999999999999</v>
      </c>
      <c r="G1080">
        <v>4.4306999999999999</v>
      </c>
      <c r="H1080">
        <f t="shared" si="18"/>
        <v>3</v>
      </c>
    </row>
    <row r="1081" spans="1:8" x14ac:dyDescent="0.25">
      <c r="A1081" s="1">
        <v>41480</v>
      </c>
      <c r="B1081">
        <v>64.55</v>
      </c>
      <c r="C1081">
        <v>1.2524999999999999</v>
      </c>
      <c r="D1081">
        <v>0.32679999999999998</v>
      </c>
      <c r="E1081">
        <v>25.427499999999998</v>
      </c>
      <c r="F1081">
        <v>0.14369999999999999</v>
      </c>
      <c r="G1081">
        <v>4.4306999999999999</v>
      </c>
      <c r="H1081">
        <f t="shared" si="18"/>
        <v>3</v>
      </c>
    </row>
    <row r="1082" spans="1:8" x14ac:dyDescent="0.25">
      <c r="A1082" s="1">
        <v>41479</v>
      </c>
      <c r="B1082">
        <v>64.64</v>
      </c>
      <c r="C1082">
        <v>1.2524999999999999</v>
      </c>
      <c r="D1082">
        <v>0.32679999999999998</v>
      </c>
      <c r="E1082">
        <v>25.427499999999998</v>
      </c>
      <c r="F1082">
        <v>0.14369999999999999</v>
      </c>
      <c r="G1082">
        <v>4.4306999999999999</v>
      </c>
      <c r="H1082">
        <f t="shared" si="18"/>
        <v>3</v>
      </c>
    </row>
    <row r="1083" spans="1:8" x14ac:dyDescent="0.25">
      <c r="A1083" s="1">
        <v>41478</v>
      </c>
      <c r="B1083">
        <v>64.45</v>
      </c>
      <c r="C1083">
        <v>1.2524999999999999</v>
      </c>
      <c r="D1083">
        <v>0.32679999999999998</v>
      </c>
      <c r="E1083">
        <v>25.427499999999998</v>
      </c>
      <c r="F1083">
        <v>0.14369999999999999</v>
      </c>
      <c r="G1083">
        <v>4.4306999999999999</v>
      </c>
      <c r="H1083">
        <f t="shared" si="18"/>
        <v>3</v>
      </c>
    </row>
    <row r="1084" spans="1:8" x14ac:dyDescent="0.25">
      <c r="A1084" s="1">
        <v>41477</v>
      </c>
      <c r="B1084">
        <v>64.400000000000006</v>
      </c>
      <c r="C1084">
        <v>1.2524999999999999</v>
      </c>
      <c r="D1084">
        <v>0.32679999999999998</v>
      </c>
      <c r="E1084">
        <v>25.427499999999998</v>
      </c>
      <c r="F1084">
        <v>0.14369999999999999</v>
      </c>
      <c r="G1084">
        <v>4.4306999999999999</v>
      </c>
      <c r="H1084">
        <f t="shared" si="18"/>
        <v>3</v>
      </c>
    </row>
    <row r="1085" spans="1:8" x14ac:dyDescent="0.25">
      <c r="A1085" s="1">
        <v>41474</v>
      </c>
      <c r="B1085">
        <v>65.16</v>
      </c>
      <c r="C1085">
        <v>1.2524999999999999</v>
      </c>
      <c r="D1085">
        <v>0.32679999999999998</v>
      </c>
      <c r="E1085">
        <v>25.427499999999998</v>
      </c>
      <c r="F1085">
        <v>0.14369999999999999</v>
      </c>
      <c r="G1085">
        <v>4.4306999999999999</v>
      </c>
      <c r="H1085">
        <f t="shared" si="18"/>
        <v>3</v>
      </c>
    </row>
    <row r="1086" spans="1:8" x14ac:dyDescent="0.25">
      <c r="A1086" s="1">
        <v>41473</v>
      </c>
      <c r="B1086">
        <v>65.819999999999993</v>
      </c>
      <c r="C1086">
        <v>1.2524999999999999</v>
      </c>
      <c r="D1086">
        <v>0.32679999999999998</v>
      </c>
      <c r="E1086">
        <v>25.427499999999998</v>
      </c>
      <c r="F1086">
        <v>0.14369999999999999</v>
      </c>
      <c r="G1086">
        <v>4.4306999999999999</v>
      </c>
      <c r="H1086">
        <f t="shared" si="18"/>
        <v>3</v>
      </c>
    </row>
    <row r="1087" spans="1:8" x14ac:dyDescent="0.25">
      <c r="A1087" s="1">
        <v>41472</v>
      </c>
      <c r="B1087">
        <v>65.36</v>
      </c>
      <c r="C1087">
        <v>1.2524999999999999</v>
      </c>
      <c r="D1087">
        <v>0.32679999999999998</v>
      </c>
      <c r="E1087">
        <v>25.427499999999998</v>
      </c>
      <c r="F1087">
        <v>0.14369999999999999</v>
      </c>
      <c r="G1087">
        <v>4.4306999999999999</v>
      </c>
      <c r="H1087">
        <f t="shared" si="18"/>
        <v>3</v>
      </c>
    </row>
    <row r="1088" spans="1:8" x14ac:dyDescent="0.25">
      <c r="A1088" s="1">
        <v>41471</v>
      </c>
      <c r="B1088">
        <v>65.03</v>
      </c>
      <c r="C1088">
        <v>1.2524999999999999</v>
      </c>
      <c r="D1088">
        <v>0.32679999999999998</v>
      </c>
      <c r="E1088">
        <v>25.427499999999998</v>
      </c>
      <c r="F1088">
        <v>0.14369999999999999</v>
      </c>
      <c r="G1088">
        <v>4.4306999999999999</v>
      </c>
      <c r="H1088">
        <f t="shared" si="18"/>
        <v>3</v>
      </c>
    </row>
    <row r="1089" spans="1:8" x14ac:dyDescent="0.25">
      <c r="A1089" s="1">
        <v>41470</v>
      </c>
      <c r="B1089">
        <v>65.930000000000007</v>
      </c>
      <c r="C1089">
        <v>1.2524999999999999</v>
      </c>
      <c r="D1089">
        <v>0.32679999999999998</v>
      </c>
      <c r="E1089">
        <v>25.427499999999998</v>
      </c>
      <c r="F1089">
        <v>0.14369999999999999</v>
      </c>
      <c r="G1089">
        <v>4.4306999999999999</v>
      </c>
      <c r="H1089">
        <f t="shared" si="18"/>
        <v>3</v>
      </c>
    </row>
    <row r="1090" spans="1:8" x14ac:dyDescent="0.25">
      <c r="A1090" s="1">
        <v>41467</v>
      </c>
      <c r="B1090">
        <v>66.98</v>
      </c>
      <c r="C1090">
        <v>1.2524999999999999</v>
      </c>
      <c r="D1090">
        <v>0.32679999999999998</v>
      </c>
      <c r="E1090">
        <v>25.427499999999998</v>
      </c>
      <c r="F1090">
        <v>0.14369999999999999</v>
      </c>
      <c r="G1090">
        <v>4.4306999999999999</v>
      </c>
      <c r="H1090">
        <f t="shared" si="18"/>
        <v>3</v>
      </c>
    </row>
    <row r="1091" spans="1:8" x14ac:dyDescent="0.25">
      <c r="A1091" s="1">
        <v>41466</v>
      </c>
      <c r="B1091">
        <v>66.58</v>
      </c>
      <c r="C1091">
        <v>1.2524999999999999</v>
      </c>
      <c r="D1091">
        <v>0.32679999999999998</v>
      </c>
      <c r="E1091">
        <v>25.427499999999998</v>
      </c>
      <c r="F1091">
        <v>0.14369999999999999</v>
      </c>
      <c r="G1091">
        <v>4.4306999999999999</v>
      </c>
      <c r="H1091">
        <f t="shared" si="18"/>
        <v>3</v>
      </c>
    </row>
    <row r="1092" spans="1:8" x14ac:dyDescent="0.25">
      <c r="A1092" s="1">
        <v>41465</v>
      </c>
      <c r="B1092">
        <v>64.91</v>
      </c>
      <c r="C1092">
        <v>1.2524999999999999</v>
      </c>
      <c r="D1092">
        <v>0.32679999999999998</v>
      </c>
      <c r="E1092">
        <v>25.427499999999998</v>
      </c>
      <c r="F1092">
        <v>0.14369999999999999</v>
      </c>
      <c r="G1092">
        <v>4.4306999999999999</v>
      </c>
      <c r="H1092">
        <f t="shared" si="18"/>
        <v>3</v>
      </c>
    </row>
    <row r="1093" spans="1:8" x14ac:dyDescent="0.25">
      <c r="A1093" s="1">
        <v>41464</v>
      </c>
      <c r="B1093">
        <v>64.94</v>
      </c>
      <c r="C1093">
        <v>1.2524999999999999</v>
      </c>
      <c r="D1093">
        <v>0.32679999999999998</v>
      </c>
      <c r="E1093">
        <v>25.427499999999998</v>
      </c>
      <c r="F1093">
        <v>0.14369999999999999</v>
      </c>
      <c r="G1093">
        <v>4.4306999999999999</v>
      </c>
      <c r="H1093">
        <f t="shared" si="18"/>
        <v>3</v>
      </c>
    </row>
    <row r="1094" spans="1:8" x14ac:dyDescent="0.25">
      <c r="A1094" s="1">
        <v>41463</v>
      </c>
      <c r="B1094">
        <v>64.709999999999994</v>
      </c>
      <c r="C1094">
        <v>1.2524999999999999</v>
      </c>
      <c r="D1094">
        <v>0.32679999999999998</v>
      </c>
      <c r="E1094">
        <v>25.427499999999998</v>
      </c>
      <c r="F1094">
        <v>0.14369999999999999</v>
      </c>
      <c r="G1094">
        <v>4.4306999999999999</v>
      </c>
      <c r="H1094">
        <f t="shared" si="18"/>
        <v>3</v>
      </c>
    </row>
    <row r="1095" spans="1:8" x14ac:dyDescent="0.25">
      <c r="A1095" s="1">
        <v>41460</v>
      </c>
      <c r="B1095">
        <v>63.82</v>
      </c>
      <c r="C1095">
        <v>1.2524999999999999</v>
      </c>
      <c r="D1095">
        <v>0.32679999999999998</v>
      </c>
      <c r="E1095">
        <v>25.427499999999998</v>
      </c>
      <c r="F1095">
        <v>0.14369999999999999</v>
      </c>
      <c r="G1095">
        <v>4.4306999999999999</v>
      </c>
      <c r="H1095">
        <f t="shared" si="18"/>
        <v>3</v>
      </c>
    </row>
    <row r="1096" spans="1:8" x14ac:dyDescent="0.25">
      <c r="A1096" s="1">
        <v>41458</v>
      </c>
      <c r="B1096">
        <v>63.61</v>
      </c>
      <c r="C1096">
        <v>1.2524999999999999</v>
      </c>
      <c r="D1096">
        <v>0.32679999999999998</v>
      </c>
      <c r="E1096">
        <v>25.427499999999998</v>
      </c>
      <c r="F1096">
        <v>0.14369999999999999</v>
      </c>
      <c r="G1096">
        <v>4.4306999999999999</v>
      </c>
      <c r="H1096">
        <f t="shared" si="18"/>
        <v>3</v>
      </c>
    </row>
    <row r="1097" spans="1:8" x14ac:dyDescent="0.25">
      <c r="A1097" s="1">
        <v>41457</v>
      </c>
      <c r="B1097">
        <v>63.26</v>
      </c>
      <c r="C1097">
        <v>1.2524999999999999</v>
      </c>
      <c r="D1097">
        <v>0.32679999999999998</v>
      </c>
      <c r="E1097">
        <v>25.427499999999998</v>
      </c>
      <c r="F1097">
        <v>0.14369999999999999</v>
      </c>
      <c r="G1097">
        <v>4.4306999999999999</v>
      </c>
      <c r="H1097">
        <f t="shared" si="18"/>
        <v>3</v>
      </c>
    </row>
    <row r="1098" spans="1:8" x14ac:dyDescent="0.25">
      <c r="A1098" s="1">
        <v>41456</v>
      </c>
      <c r="B1098">
        <v>63.93</v>
      </c>
      <c r="C1098">
        <v>1.2524999999999999</v>
      </c>
      <c r="D1098">
        <v>0.32679999999999998</v>
      </c>
      <c r="E1098">
        <v>25.427499999999998</v>
      </c>
      <c r="F1098">
        <v>0.14369999999999999</v>
      </c>
      <c r="G1098">
        <v>4.4306999999999999</v>
      </c>
      <c r="H1098">
        <f t="shared" si="18"/>
        <v>3</v>
      </c>
    </row>
    <row r="1099" spans="1:8" x14ac:dyDescent="0.25">
      <c r="A1099" s="1">
        <v>41453</v>
      </c>
      <c r="B1099">
        <v>63.15</v>
      </c>
      <c r="C1099">
        <v>1.1152</v>
      </c>
      <c r="D1099">
        <v>0.38369999999999999</v>
      </c>
      <c r="E1099">
        <v>20.219799999999999</v>
      </c>
      <c r="F1099">
        <v>0.12970000000000001</v>
      </c>
      <c r="G1099">
        <v>3.6720999999999999</v>
      </c>
      <c r="H1099">
        <f t="shared" si="18"/>
        <v>3</v>
      </c>
    </row>
    <row r="1100" spans="1:8" x14ac:dyDescent="0.25">
      <c r="A1100" s="1">
        <v>41452</v>
      </c>
      <c r="B1100">
        <v>63.72</v>
      </c>
      <c r="C1100">
        <v>1.1152</v>
      </c>
      <c r="D1100">
        <v>0.38369999999999999</v>
      </c>
      <c r="E1100">
        <v>20.219799999999999</v>
      </c>
      <c r="F1100">
        <v>0.12970000000000001</v>
      </c>
      <c r="G1100">
        <v>3.6720999999999999</v>
      </c>
      <c r="H1100">
        <f t="shared" si="18"/>
        <v>3</v>
      </c>
    </row>
    <row r="1101" spans="1:8" x14ac:dyDescent="0.25">
      <c r="A1101" s="1">
        <v>41451</v>
      </c>
      <c r="B1101">
        <v>63.21</v>
      </c>
      <c r="C1101">
        <v>1.1152</v>
      </c>
      <c r="D1101">
        <v>0.38369999999999999</v>
      </c>
      <c r="E1101">
        <v>20.219799999999999</v>
      </c>
      <c r="F1101">
        <v>0.12970000000000001</v>
      </c>
      <c r="G1101">
        <v>3.6720999999999999</v>
      </c>
      <c r="H1101">
        <f t="shared" si="18"/>
        <v>3</v>
      </c>
    </row>
    <row r="1102" spans="1:8" x14ac:dyDescent="0.25">
      <c r="A1102" s="1">
        <v>41450</v>
      </c>
      <c r="B1102">
        <v>62.57</v>
      </c>
      <c r="C1102">
        <v>1.1152</v>
      </c>
      <c r="D1102">
        <v>0.38369999999999999</v>
      </c>
      <c r="E1102">
        <v>20.219799999999999</v>
      </c>
      <c r="F1102">
        <v>0.12970000000000001</v>
      </c>
      <c r="G1102">
        <v>3.6720999999999999</v>
      </c>
      <c r="H1102">
        <f t="shared" si="18"/>
        <v>3</v>
      </c>
    </row>
    <row r="1103" spans="1:8" x14ac:dyDescent="0.25">
      <c r="A1103" s="1">
        <v>41449</v>
      </c>
      <c r="B1103">
        <v>62.44</v>
      </c>
      <c r="C1103">
        <v>1.1152</v>
      </c>
      <c r="D1103">
        <v>0.38369999999999999</v>
      </c>
      <c r="E1103">
        <v>20.219799999999999</v>
      </c>
      <c r="F1103">
        <v>0.12970000000000001</v>
      </c>
      <c r="G1103">
        <v>3.6720999999999999</v>
      </c>
      <c r="H1103">
        <f t="shared" si="18"/>
        <v>3</v>
      </c>
    </row>
    <row r="1104" spans="1:8" x14ac:dyDescent="0.25">
      <c r="A1104" s="1">
        <v>41446</v>
      </c>
      <c r="B1104">
        <v>62.73</v>
      </c>
      <c r="C1104">
        <v>1.1152</v>
      </c>
      <c r="D1104">
        <v>0.38369999999999999</v>
      </c>
      <c r="E1104">
        <v>20.219799999999999</v>
      </c>
      <c r="F1104">
        <v>0.12970000000000001</v>
      </c>
      <c r="G1104">
        <v>3.6720999999999999</v>
      </c>
      <c r="H1104">
        <f t="shared" si="18"/>
        <v>3</v>
      </c>
    </row>
    <row r="1105" spans="1:8" x14ac:dyDescent="0.25">
      <c r="A1105" s="1">
        <v>41445</v>
      </c>
      <c r="B1105">
        <v>61.98</v>
      </c>
      <c r="C1105">
        <v>1.1152</v>
      </c>
      <c r="D1105">
        <v>0.38369999999999999</v>
      </c>
      <c r="E1105">
        <v>20.219799999999999</v>
      </c>
      <c r="F1105">
        <v>0.12970000000000001</v>
      </c>
      <c r="G1105">
        <v>3.6720999999999999</v>
      </c>
      <c r="H1105">
        <f t="shared" si="18"/>
        <v>3</v>
      </c>
    </row>
    <row r="1106" spans="1:8" x14ac:dyDescent="0.25">
      <c r="A1106" s="1">
        <v>41444</v>
      </c>
      <c r="B1106">
        <v>64.33</v>
      </c>
      <c r="C1106">
        <v>1.1152</v>
      </c>
      <c r="D1106">
        <v>0.38369999999999999</v>
      </c>
      <c r="E1106">
        <v>20.219799999999999</v>
      </c>
      <c r="F1106">
        <v>0.12970000000000001</v>
      </c>
      <c r="G1106">
        <v>3.6720999999999999</v>
      </c>
      <c r="H1106">
        <f t="shared" si="18"/>
        <v>3</v>
      </c>
    </row>
    <row r="1107" spans="1:8" x14ac:dyDescent="0.25">
      <c r="A1107" s="1">
        <v>41443</v>
      </c>
      <c r="B1107">
        <v>65.290000000000006</v>
      </c>
      <c r="C1107">
        <v>1.1152</v>
      </c>
      <c r="D1107">
        <v>0.38369999999999999</v>
      </c>
      <c r="E1107">
        <v>20.219799999999999</v>
      </c>
      <c r="F1107">
        <v>0.12970000000000001</v>
      </c>
      <c r="G1107">
        <v>3.6720999999999999</v>
      </c>
      <c r="H1107">
        <f t="shared" si="18"/>
        <v>3</v>
      </c>
    </row>
    <row r="1108" spans="1:8" x14ac:dyDescent="0.25">
      <c r="A1108" s="1">
        <v>41442</v>
      </c>
      <c r="B1108">
        <v>64.489999999999995</v>
      </c>
      <c r="C1108">
        <v>1.1152</v>
      </c>
      <c r="D1108">
        <v>0.38369999999999999</v>
      </c>
      <c r="E1108">
        <v>20.219799999999999</v>
      </c>
      <c r="F1108">
        <v>0.12970000000000001</v>
      </c>
      <c r="G1108">
        <v>3.6720999999999999</v>
      </c>
      <c r="H1108">
        <f t="shared" si="18"/>
        <v>3</v>
      </c>
    </row>
    <row r="1109" spans="1:8" x14ac:dyDescent="0.25">
      <c r="A1109" s="1">
        <v>41439</v>
      </c>
      <c r="B1109">
        <v>63.8</v>
      </c>
      <c r="C1109">
        <v>1.1152</v>
      </c>
      <c r="D1109">
        <v>0.38369999999999999</v>
      </c>
      <c r="E1109">
        <v>20.219799999999999</v>
      </c>
      <c r="F1109">
        <v>0.12970000000000001</v>
      </c>
      <c r="G1109">
        <v>3.6720999999999999</v>
      </c>
      <c r="H1109">
        <f t="shared" si="18"/>
        <v>3</v>
      </c>
    </row>
    <row r="1110" spans="1:8" x14ac:dyDescent="0.25">
      <c r="A1110" s="1">
        <v>41438</v>
      </c>
      <c r="B1110">
        <v>64.3</v>
      </c>
      <c r="C1110">
        <v>1.1152</v>
      </c>
      <c r="D1110">
        <v>0.38369999999999999</v>
      </c>
      <c r="E1110">
        <v>20.219799999999999</v>
      </c>
      <c r="F1110">
        <v>0.12970000000000001</v>
      </c>
      <c r="G1110">
        <v>3.6720999999999999</v>
      </c>
      <c r="H1110">
        <f t="shared" si="18"/>
        <v>3</v>
      </c>
    </row>
    <row r="1111" spans="1:8" x14ac:dyDescent="0.25">
      <c r="A1111" s="1">
        <v>41437</v>
      </c>
      <c r="B1111">
        <v>62.99</v>
      </c>
      <c r="C1111">
        <v>1.1152</v>
      </c>
      <c r="D1111">
        <v>0.38369999999999999</v>
      </c>
      <c r="E1111">
        <v>20.219799999999999</v>
      </c>
      <c r="F1111">
        <v>0.12970000000000001</v>
      </c>
      <c r="G1111">
        <v>3.6720999999999999</v>
      </c>
      <c r="H1111">
        <f t="shared" si="18"/>
        <v>3</v>
      </c>
    </row>
    <row r="1112" spans="1:8" x14ac:dyDescent="0.25">
      <c r="A1112" s="1">
        <v>41436</v>
      </c>
      <c r="B1112">
        <v>63.8</v>
      </c>
      <c r="C1112">
        <v>1.1152</v>
      </c>
      <c r="D1112">
        <v>0.38369999999999999</v>
      </c>
      <c r="E1112">
        <v>20.219799999999999</v>
      </c>
      <c r="F1112">
        <v>0.12970000000000001</v>
      </c>
      <c r="G1112">
        <v>3.6720999999999999</v>
      </c>
      <c r="H1112">
        <f t="shared" si="18"/>
        <v>3</v>
      </c>
    </row>
    <row r="1113" spans="1:8" x14ac:dyDescent="0.25">
      <c r="A1113" s="1">
        <v>41435</v>
      </c>
      <c r="B1113">
        <v>63.83</v>
      </c>
      <c r="C1113">
        <v>1.1152</v>
      </c>
      <c r="D1113">
        <v>0.38369999999999999</v>
      </c>
      <c r="E1113">
        <v>20.219799999999999</v>
      </c>
      <c r="F1113">
        <v>0.12970000000000001</v>
      </c>
      <c r="G1113">
        <v>3.6720999999999999</v>
      </c>
      <c r="H1113">
        <f t="shared" si="18"/>
        <v>3</v>
      </c>
    </row>
    <row r="1114" spans="1:8" x14ac:dyDescent="0.25">
      <c r="A1114" s="1">
        <v>41432</v>
      </c>
      <c r="B1114">
        <v>64.849999999999994</v>
      </c>
      <c r="C1114">
        <v>1.1152</v>
      </c>
      <c r="D1114">
        <v>0.38369999999999999</v>
      </c>
      <c r="E1114">
        <v>20.219799999999999</v>
      </c>
      <c r="F1114">
        <v>0.12970000000000001</v>
      </c>
      <c r="G1114">
        <v>3.6720999999999999</v>
      </c>
      <c r="H1114">
        <f t="shared" si="18"/>
        <v>3</v>
      </c>
    </row>
    <row r="1115" spans="1:8" x14ac:dyDescent="0.25">
      <c r="A1115" s="1">
        <v>41431</v>
      </c>
      <c r="B1115">
        <v>63.14</v>
      </c>
      <c r="C1115">
        <v>1.1152</v>
      </c>
      <c r="D1115">
        <v>0.38369999999999999</v>
      </c>
      <c r="E1115">
        <v>20.219799999999999</v>
      </c>
      <c r="F1115">
        <v>0.12970000000000001</v>
      </c>
      <c r="G1115">
        <v>3.6720999999999999</v>
      </c>
      <c r="H1115">
        <f t="shared" ref="H1115:H1178" si="19">IF(B1091&lt;B1092*0.975,2,IF(B1091&gt;=B1092*1.025,4,3))</f>
        <v>4</v>
      </c>
    </row>
    <row r="1116" spans="1:8" x14ac:dyDescent="0.25">
      <c r="A1116" s="1">
        <v>41430</v>
      </c>
      <c r="B1116">
        <v>63.12</v>
      </c>
      <c r="C1116">
        <v>1.1152</v>
      </c>
      <c r="D1116">
        <v>0.38369999999999999</v>
      </c>
      <c r="E1116">
        <v>20.219799999999999</v>
      </c>
      <c r="F1116">
        <v>0.12970000000000001</v>
      </c>
      <c r="G1116">
        <v>3.6720999999999999</v>
      </c>
      <c r="H1116">
        <f t="shared" si="19"/>
        <v>3</v>
      </c>
    </row>
    <row r="1117" spans="1:8" x14ac:dyDescent="0.25">
      <c r="A1117" s="1">
        <v>41429</v>
      </c>
      <c r="B1117">
        <v>64.349999999999994</v>
      </c>
      <c r="C1117">
        <v>1.1152</v>
      </c>
      <c r="D1117">
        <v>0.38369999999999999</v>
      </c>
      <c r="E1117">
        <v>20.219799999999999</v>
      </c>
      <c r="F1117">
        <v>0.12970000000000001</v>
      </c>
      <c r="G1117">
        <v>3.6720999999999999</v>
      </c>
      <c r="H1117">
        <f t="shared" si="19"/>
        <v>3</v>
      </c>
    </row>
    <row r="1118" spans="1:8" x14ac:dyDescent="0.25">
      <c r="A1118" s="1">
        <v>41428</v>
      </c>
      <c r="B1118">
        <v>63.8</v>
      </c>
      <c r="C1118">
        <v>1.1152</v>
      </c>
      <c r="D1118">
        <v>0.38369999999999999</v>
      </c>
      <c r="E1118">
        <v>20.219799999999999</v>
      </c>
      <c r="F1118">
        <v>0.12970000000000001</v>
      </c>
      <c r="G1118">
        <v>3.6720999999999999</v>
      </c>
      <c r="H1118">
        <f t="shared" si="19"/>
        <v>3</v>
      </c>
    </row>
    <row r="1119" spans="1:8" x14ac:dyDescent="0.25">
      <c r="A1119" s="1">
        <v>41425</v>
      </c>
      <c r="B1119">
        <v>63.08</v>
      </c>
      <c r="C1119">
        <v>1.1152</v>
      </c>
      <c r="D1119">
        <v>0.38369999999999999</v>
      </c>
      <c r="E1119">
        <v>20.219799999999999</v>
      </c>
      <c r="F1119">
        <v>0.12970000000000001</v>
      </c>
      <c r="G1119">
        <v>3.6720999999999999</v>
      </c>
      <c r="H1119">
        <f t="shared" si="19"/>
        <v>3</v>
      </c>
    </row>
    <row r="1120" spans="1:8" x14ac:dyDescent="0.25">
      <c r="A1120" s="1">
        <v>41424</v>
      </c>
      <c r="B1120">
        <v>64.650000000000006</v>
      </c>
      <c r="C1120">
        <v>1.1152</v>
      </c>
      <c r="D1120">
        <v>0.38369999999999999</v>
      </c>
      <c r="E1120">
        <v>20.219799999999999</v>
      </c>
      <c r="F1120">
        <v>0.12970000000000001</v>
      </c>
      <c r="G1120">
        <v>3.6720999999999999</v>
      </c>
      <c r="H1120">
        <f t="shared" si="19"/>
        <v>3</v>
      </c>
    </row>
    <row r="1121" spans="1:8" x14ac:dyDescent="0.25">
      <c r="A1121" s="1">
        <v>41423</v>
      </c>
      <c r="B1121">
        <v>66.260000000000005</v>
      </c>
      <c r="C1121">
        <v>1.1152</v>
      </c>
      <c r="D1121">
        <v>0.38369999999999999</v>
      </c>
      <c r="E1121">
        <v>20.219799999999999</v>
      </c>
      <c r="F1121">
        <v>0.12970000000000001</v>
      </c>
      <c r="G1121">
        <v>3.6720999999999999</v>
      </c>
      <c r="H1121">
        <f t="shared" si="19"/>
        <v>3</v>
      </c>
    </row>
    <row r="1122" spans="1:8" x14ac:dyDescent="0.25">
      <c r="A1122" s="1">
        <v>41422</v>
      </c>
      <c r="B1122">
        <v>66.69</v>
      </c>
      <c r="C1122">
        <v>1.1152</v>
      </c>
      <c r="D1122">
        <v>0.38369999999999999</v>
      </c>
      <c r="E1122">
        <v>20.219799999999999</v>
      </c>
      <c r="F1122">
        <v>0.12970000000000001</v>
      </c>
      <c r="G1122">
        <v>3.6720999999999999</v>
      </c>
      <c r="H1122">
        <f t="shared" si="19"/>
        <v>3</v>
      </c>
    </row>
    <row r="1123" spans="1:8" x14ac:dyDescent="0.25">
      <c r="A1123" s="1">
        <v>41418</v>
      </c>
      <c r="B1123">
        <v>65.489999999999995</v>
      </c>
      <c r="C1123">
        <v>1.1152</v>
      </c>
      <c r="D1123">
        <v>0.38369999999999999</v>
      </c>
      <c r="E1123">
        <v>20.219799999999999</v>
      </c>
      <c r="F1123">
        <v>0.12970000000000001</v>
      </c>
      <c r="G1123">
        <v>3.6720999999999999</v>
      </c>
      <c r="H1123">
        <f t="shared" si="19"/>
        <v>3</v>
      </c>
    </row>
    <row r="1124" spans="1:8" x14ac:dyDescent="0.25">
      <c r="A1124" s="1">
        <v>41417</v>
      </c>
      <c r="B1124">
        <v>65.23</v>
      </c>
      <c r="C1124">
        <v>1.1152</v>
      </c>
      <c r="D1124">
        <v>0.38369999999999999</v>
      </c>
      <c r="E1124">
        <v>20.219799999999999</v>
      </c>
      <c r="F1124">
        <v>0.12970000000000001</v>
      </c>
      <c r="G1124">
        <v>3.6720999999999999</v>
      </c>
      <c r="H1124">
        <f t="shared" si="19"/>
        <v>3</v>
      </c>
    </row>
    <row r="1125" spans="1:8" x14ac:dyDescent="0.25">
      <c r="A1125" s="1">
        <v>41416</v>
      </c>
      <c r="B1125">
        <v>65.569999999999993</v>
      </c>
      <c r="C1125">
        <v>1.1152</v>
      </c>
      <c r="D1125">
        <v>0.38369999999999999</v>
      </c>
      <c r="E1125">
        <v>20.219799999999999</v>
      </c>
      <c r="F1125">
        <v>0.12970000000000001</v>
      </c>
      <c r="G1125">
        <v>3.6720999999999999</v>
      </c>
      <c r="H1125">
        <f t="shared" si="19"/>
        <v>3</v>
      </c>
    </row>
    <row r="1126" spans="1:8" x14ac:dyDescent="0.25">
      <c r="A1126" s="1">
        <v>41415</v>
      </c>
      <c r="B1126">
        <v>65.83</v>
      </c>
      <c r="C1126">
        <v>1.1152</v>
      </c>
      <c r="D1126">
        <v>0.38369999999999999</v>
      </c>
      <c r="E1126">
        <v>20.219799999999999</v>
      </c>
      <c r="F1126">
        <v>0.12970000000000001</v>
      </c>
      <c r="G1126">
        <v>3.6720999999999999</v>
      </c>
      <c r="H1126">
        <f t="shared" si="19"/>
        <v>3</v>
      </c>
    </row>
    <row r="1127" spans="1:8" x14ac:dyDescent="0.25">
      <c r="A1127" s="1">
        <v>41414</v>
      </c>
      <c r="B1127">
        <v>66.12</v>
      </c>
      <c r="C1127">
        <v>1.1152</v>
      </c>
      <c r="D1127">
        <v>0.38369999999999999</v>
      </c>
      <c r="E1127">
        <v>20.219799999999999</v>
      </c>
      <c r="F1127">
        <v>0.12970000000000001</v>
      </c>
      <c r="G1127">
        <v>3.6720999999999999</v>
      </c>
      <c r="H1127">
        <f t="shared" si="19"/>
        <v>3</v>
      </c>
    </row>
    <row r="1128" spans="1:8" x14ac:dyDescent="0.25">
      <c r="A1128" s="1">
        <v>41411</v>
      </c>
      <c r="B1128">
        <v>66.58</v>
      </c>
      <c r="C1128">
        <v>1.1152</v>
      </c>
      <c r="D1128">
        <v>0.38369999999999999</v>
      </c>
      <c r="E1128">
        <v>20.219799999999999</v>
      </c>
      <c r="F1128">
        <v>0.12970000000000001</v>
      </c>
      <c r="G1128">
        <v>3.6720999999999999</v>
      </c>
      <c r="H1128">
        <f t="shared" si="19"/>
        <v>3</v>
      </c>
    </row>
    <row r="1129" spans="1:8" x14ac:dyDescent="0.25">
      <c r="A1129" s="1">
        <v>41410</v>
      </c>
      <c r="B1129">
        <v>66.47</v>
      </c>
      <c r="C1129">
        <v>1.1152</v>
      </c>
      <c r="D1129">
        <v>0.38369999999999999</v>
      </c>
      <c r="E1129">
        <v>20.219799999999999</v>
      </c>
      <c r="F1129">
        <v>0.12970000000000001</v>
      </c>
      <c r="G1129">
        <v>3.6720999999999999</v>
      </c>
      <c r="H1129">
        <f t="shared" si="19"/>
        <v>2</v>
      </c>
    </row>
    <row r="1130" spans="1:8" x14ac:dyDescent="0.25">
      <c r="A1130" s="1">
        <v>41409</v>
      </c>
      <c r="B1130">
        <v>67.67</v>
      </c>
      <c r="C1130">
        <v>1.1152</v>
      </c>
      <c r="D1130">
        <v>0.38369999999999999</v>
      </c>
      <c r="E1130">
        <v>20.219799999999999</v>
      </c>
      <c r="F1130">
        <v>0.12970000000000001</v>
      </c>
      <c r="G1130">
        <v>3.6720999999999999</v>
      </c>
      <c r="H1130">
        <f t="shared" si="19"/>
        <v>3</v>
      </c>
    </row>
    <row r="1131" spans="1:8" x14ac:dyDescent="0.25">
      <c r="A1131" s="1">
        <v>41408</v>
      </c>
      <c r="B1131">
        <v>67.47</v>
      </c>
      <c r="C1131">
        <v>1.1152</v>
      </c>
      <c r="D1131">
        <v>0.38369999999999999</v>
      </c>
      <c r="E1131">
        <v>20.219799999999999</v>
      </c>
      <c r="F1131">
        <v>0.12970000000000001</v>
      </c>
      <c r="G1131">
        <v>3.6720999999999999</v>
      </c>
      <c r="H1131">
        <f t="shared" si="19"/>
        <v>3</v>
      </c>
    </row>
    <row r="1132" spans="1:8" x14ac:dyDescent="0.25">
      <c r="A1132" s="1">
        <v>41407</v>
      </c>
      <c r="B1132">
        <v>67.319999999999993</v>
      </c>
      <c r="C1132">
        <v>1.1152</v>
      </c>
      <c r="D1132">
        <v>0.38369999999999999</v>
      </c>
      <c r="E1132">
        <v>20.219799999999999</v>
      </c>
      <c r="F1132">
        <v>0.12970000000000001</v>
      </c>
      <c r="G1132">
        <v>3.6720999999999999</v>
      </c>
      <c r="H1132">
        <f t="shared" si="19"/>
        <v>3</v>
      </c>
    </row>
    <row r="1133" spans="1:8" x14ac:dyDescent="0.25">
      <c r="A1133" s="1">
        <v>41404</v>
      </c>
      <c r="B1133">
        <v>67.2</v>
      </c>
      <c r="C1133">
        <v>1.1152</v>
      </c>
      <c r="D1133">
        <v>0.38369999999999999</v>
      </c>
      <c r="E1133">
        <v>20.219799999999999</v>
      </c>
      <c r="F1133">
        <v>0.12970000000000001</v>
      </c>
      <c r="G1133">
        <v>3.6720999999999999</v>
      </c>
      <c r="H1133">
        <f t="shared" si="19"/>
        <v>3</v>
      </c>
    </row>
    <row r="1134" spans="1:8" x14ac:dyDescent="0.25">
      <c r="A1134" s="1">
        <v>41403</v>
      </c>
      <c r="B1134">
        <v>66.67</v>
      </c>
      <c r="C1134">
        <v>1.1152</v>
      </c>
      <c r="D1134">
        <v>0.38369999999999999</v>
      </c>
      <c r="E1134">
        <v>20.219799999999999</v>
      </c>
      <c r="F1134">
        <v>0.12970000000000001</v>
      </c>
      <c r="G1134">
        <v>3.6720999999999999</v>
      </c>
      <c r="H1134">
        <f t="shared" si="19"/>
        <v>3</v>
      </c>
    </row>
    <row r="1135" spans="1:8" x14ac:dyDescent="0.25">
      <c r="A1135" s="1">
        <v>41402</v>
      </c>
      <c r="B1135">
        <v>65.989999999999995</v>
      </c>
      <c r="C1135">
        <v>1.1152</v>
      </c>
      <c r="D1135">
        <v>0.38369999999999999</v>
      </c>
      <c r="E1135">
        <v>20.219799999999999</v>
      </c>
      <c r="F1135">
        <v>0.12970000000000001</v>
      </c>
      <c r="G1135">
        <v>3.6720999999999999</v>
      </c>
      <c r="H1135">
        <f t="shared" si="19"/>
        <v>3</v>
      </c>
    </row>
    <row r="1136" spans="1:8" x14ac:dyDescent="0.25">
      <c r="A1136" s="1">
        <v>41401</v>
      </c>
      <c r="B1136">
        <v>66.069999999999993</v>
      </c>
      <c r="C1136">
        <v>1.1152</v>
      </c>
      <c r="D1136">
        <v>0.38369999999999999</v>
      </c>
      <c r="E1136">
        <v>20.219799999999999</v>
      </c>
      <c r="F1136">
        <v>0.12970000000000001</v>
      </c>
      <c r="G1136">
        <v>3.6720999999999999</v>
      </c>
      <c r="H1136">
        <f t="shared" si="19"/>
        <v>3</v>
      </c>
    </row>
    <row r="1137" spans="1:8" x14ac:dyDescent="0.25">
      <c r="A1137" s="1">
        <v>41400</v>
      </c>
      <c r="B1137">
        <v>65.06</v>
      </c>
      <c r="C1137">
        <v>1.1152</v>
      </c>
      <c r="D1137">
        <v>0.38369999999999999</v>
      </c>
      <c r="E1137">
        <v>20.219799999999999</v>
      </c>
      <c r="F1137">
        <v>0.12970000000000001</v>
      </c>
      <c r="G1137">
        <v>3.6720999999999999</v>
      </c>
      <c r="H1137">
        <f t="shared" si="19"/>
        <v>3</v>
      </c>
    </row>
    <row r="1138" spans="1:8" x14ac:dyDescent="0.25">
      <c r="A1138" s="1">
        <v>41397</v>
      </c>
      <c r="B1138">
        <v>64.8</v>
      </c>
      <c r="C1138">
        <v>1.1152</v>
      </c>
      <c r="D1138">
        <v>0.38369999999999999</v>
      </c>
      <c r="E1138">
        <v>20.219799999999999</v>
      </c>
      <c r="F1138">
        <v>0.12970000000000001</v>
      </c>
      <c r="G1138">
        <v>3.6720999999999999</v>
      </c>
      <c r="H1138">
        <f t="shared" si="19"/>
        <v>4</v>
      </c>
    </row>
    <row r="1139" spans="1:8" x14ac:dyDescent="0.25">
      <c r="A1139" s="1">
        <v>41396</v>
      </c>
      <c r="B1139">
        <v>63.88</v>
      </c>
      <c r="C1139">
        <v>1.1152</v>
      </c>
      <c r="D1139">
        <v>0.38369999999999999</v>
      </c>
      <c r="E1139">
        <v>20.219799999999999</v>
      </c>
      <c r="F1139">
        <v>0.12970000000000001</v>
      </c>
      <c r="G1139">
        <v>3.6720999999999999</v>
      </c>
      <c r="H1139">
        <f t="shared" si="19"/>
        <v>3</v>
      </c>
    </row>
    <row r="1140" spans="1:8" x14ac:dyDescent="0.25">
      <c r="A1140" s="1">
        <v>41395</v>
      </c>
      <c r="B1140">
        <v>63.21</v>
      </c>
      <c r="C1140">
        <v>1.1152</v>
      </c>
      <c r="D1140">
        <v>0.38369999999999999</v>
      </c>
      <c r="E1140">
        <v>20.219799999999999</v>
      </c>
      <c r="F1140">
        <v>0.12970000000000001</v>
      </c>
      <c r="G1140">
        <v>3.6720999999999999</v>
      </c>
      <c r="H1140">
        <f t="shared" si="19"/>
        <v>3</v>
      </c>
    </row>
    <row r="1141" spans="1:8" x14ac:dyDescent="0.25">
      <c r="A1141" s="1">
        <v>41394</v>
      </c>
      <c r="B1141">
        <v>62.84</v>
      </c>
      <c r="C1141">
        <v>1.1152</v>
      </c>
      <c r="D1141">
        <v>0.38369999999999999</v>
      </c>
      <c r="E1141">
        <v>20.219799999999999</v>
      </c>
      <c r="F1141">
        <v>0.12970000000000001</v>
      </c>
      <c r="G1141">
        <v>3.6720999999999999</v>
      </c>
      <c r="H1141">
        <f t="shared" si="19"/>
        <v>3</v>
      </c>
    </row>
    <row r="1142" spans="1:8" x14ac:dyDescent="0.25">
      <c r="A1142" s="1">
        <v>41393</v>
      </c>
      <c r="B1142">
        <v>63</v>
      </c>
      <c r="C1142">
        <v>1.1152</v>
      </c>
      <c r="D1142">
        <v>0.38369999999999999</v>
      </c>
      <c r="E1142">
        <v>20.219799999999999</v>
      </c>
      <c r="F1142">
        <v>0.12970000000000001</v>
      </c>
      <c r="G1142">
        <v>3.6720999999999999</v>
      </c>
      <c r="H1142">
        <f t="shared" si="19"/>
        <v>3</v>
      </c>
    </row>
    <row r="1143" spans="1:8" x14ac:dyDescent="0.25">
      <c r="A1143" s="1">
        <v>41390</v>
      </c>
      <c r="B1143">
        <v>61.87</v>
      </c>
      <c r="C1143">
        <v>1.1152</v>
      </c>
      <c r="D1143">
        <v>0.38369999999999999</v>
      </c>
      <c r="E1143">
        <v>20.219799999999999</v>
      </c>
      <c r="F1143">
        <v>0.12970000000000001</v>
      </c>
      <c r="G1143">
        <v>3.6720999999999999</v>
      </c>
      <c r="H1143">
        <f t="shared" si="19"/>
        <v>3</v>
      </c>
    </row>
    <row r="1144" spans="1:8" x14ac:dyDescent="0.25">
      <c r="A1144" s="1">
        <v>41389</v>
      </c>
      <c r="B1144">
        <v>62</v>
      </c>
      <c r="C1144">
        <v>1.1152</v>
      </c>
      <c r="D1144">
        <v>0.38369999999999999</v>
      </c>
      <c r="E1144">
        <v>20.219799999999999</v>
      </c>
      <c r="F1144">
        <v>0.12970000000000001</v>
      </c>
      <c r="G1144">
        <v>3.6720999999999999</v>
      </c>
      <c r="H1144">
        <f t="shared" si="19"/>
        <v>3</v>
      </c>
    </row>
    <row r="1145" spans="1:8" x14ac:dyDescent="0.25">
      <c r="A1145" s="1">
        <v>41388</v>
      </c>
      <c r="B1145">
        <v>61.94</v>
      </c>
      <c r="C1145">
        <v>1.1152</v>
      </c>
      <c r="D1145">
        <v>0.38369999999999999</v>
      </c>
      <c r="E1145">
        <v>20.219799999999999</v>
      </c>
      <c r="F1145">
        <v>0.12970000000000001</v>
      </c>
      <c r="G1145">
        <v>3.6720999999999999</v>
      </c>
      <c r="H1145">
        <f t="shared" si="19"/>
        <v>3</v>
      </c>
    </row>
    <row r="1146" spans="1:8" x14ac:dyDescent="0.25">
      <c r="A1146" s="1">
        <v>41387</v>
      </c>
      <c r="B1146">
        <v>62.59</v>
      </c>
      <c r="C1146">
        <v>1.1152</v>
      </c>
      <c r="D1146">
        <v>0.38369999999999999</v>
      </c>
      <c r="E1146">
        <v>20.219799999999999</v>
      </c>
      <c r="F1146">
        <v>0.12970000000000001</v>
      </c>
      <c r="G1146">
        <v>3.6720999999999999</v>
      </c>
      <c r="H1146">
        <f t="shared" si="19"/>
        <v>3</v>
      </c>
    </row>
    <row r="1147" spans="1:8" x14ac:dyDescent="0.25">
      <c r="A1147" s="1">
        <v>41386</v>
      </c>
      <c r="B1147">
        <v>62.01</v>
      </c>
      <c r="C1147">
        <v>1.1152</v>
      </c>
      <c r="D1147">
        <v>0.38369999999999999</v>
      </c>
      <c r="E1147">
        <v>20.219799999999999</v>
      </c>
      <c r="F1147">
        <v>0.12970000000000001</v>
      </c>
      <c r="G1147">
        <v>3.6720999999999999</v>
      </c>
      <c r="H1147">
        <f t="shared" si="19"/>
        <v>3</v>
      </c>
    </row>
    <row r="1148" spans="1:8" x14ac:dyDescent="0.25">
      <c r="A1148" s="1">
        <v>41383</v>
      </c>
      <c r="B1148">
        <v>61.56</v>
      </c>
      <c r="C1148">
        <v>1.1152</v>
      </c>
      <c r="D1148">
        <v>0.38369999999999999</v>
      </c>
      <c r="E1148">
        <v>20.219799999999999</v>
      </c>
      <c r="F1148">
        <v>0.12970000000000001</v>
      </c>
      <c r="G1148">
        <v>3.6720999999999999</v>
      </c>
      <c r="H1148">
        <f t="shared" si="19"/>
        <v>3</v>
      </c>
    </row>
    <row r="1149" spans="1:8" x14ac:dyDescent="0.25">
      <c r="A1149" s="1">
        <v>41382</v>
      </c>
      <c r="B1149">
        <v>59.99</v>
      </c>
      <c r="C1149">
        <v>1.1152</v>
      </c>
      <c r="D1149">
        <v>0.38369999999999999</v>
      </c>
      <c r="E1149">
        <v>20.219799999999999</v>
      </c>
      <c r="F1149">
        <v>0.12970000000000001</v>
      </c>
      <c r="G1149">
        <v>3.6720999999999999</v>
      </c>
      <c r="H1149">
        <f t="shared" si="19"/>
        <v>3</v>
      </c>
    </row>
    <row r="1150" spans="1:8" x14ac:dyDescent="0.25">
      <c r="A1150" s="1">
        <v>41381</v>
      </c>
      <c r="B1150">
        <v>60.68</v>
      </c>
      <c r="C1150">
        <v>1.1152</v>
      </c>
      <c r="D1150">
        <v>0.38369999999999999</v>
      </c>
      <c r="E1150">
        <v>20.219799999999999</v>
      </c>
      <c r="F1150">
        <v>0.12970000000000001</v>
      </c>
      <c r="G1150">
        <v>3.6720999999999999</v>
      </c>
      <c r="H1150">
        <f t="shared" si="19"/>
        <v>3</v>
      </c>
    </row>
    <row r="1151" spans="1:8" x14ac:dyDescent="0.25">
      <c r="A1151" s="1">
        <v>41380</v>
      </c>
      <c r="B1151">
        <v>60.75</v>
      </c>
      <c r="C1151">
        <v>1.1152</v>
      </c>
      <c r="D1151">
        <v>0.38369999999999999</v>
      </c>
      <c r="E1151">
        <v>20.219799999999999</v>
      </c>
      <c r="F1151">
        <v>0.12970000000000001</v>
      </c>
      <c r="G1151">
        <v>3.6720999999999999</v>
      </c>
      <c r="H1151">
        <f t="shared" si="19"/>
        <v>3</v>
      </c>
    </row>
    <row r="1152" spans="1:8" x14ac:dyDescent="0.25">
      <c r="A1152" s="1">
        <v>41379</v>
      </c>
      <c r="B1152">
        <v>58.88</v>
      </c>
      <c r="C1152">
        <v>1.1152</v>
      </c>
      <c r="D1152">
        <v>0.38369999999999999</v>
      </c>
      <c r="E1152">
        <v>20.219799999999999</v>
      </c>
      <c r="F1152">
        <v>0.12970000000000001</v>
      </c>
      <c r="G1152">
        <v>3.6720999999999999</v>
      </c>
      <c r="H1152">
        <f t="shared" si="19"/>
        <v>3</v>
      </c>
    </row>
    <row r="1153" spans="1:8" x14ac:dyDescent="0.25">
      <c r="A1153" s="1">
        <v>41376</v>
      </c>
      <c r="B1153">
        <v>60.55</v>
      </c>
      <c r="C1153">
        <v>1.1152</v>
      </c>
      <c r="D1153">
        <v>0.38369999999999999</v>
      </c>
      <c r="E1153">
        <v>20.219799999999999</v>
      </c>
      <c r="F1153">
        <v>0.12970000000000001</v>
      </c>
      <c r="G1153">
        <v>3.6720999999999999</v>
      </c>
      <c r="H1153">
        <f t="shared" si="19"/>
        <v>3</v>
      </c>
    </row>
    <row r="1154" spans="1:8" x14ac:dyDescent="0.25">
      <c r="A1154" s="1">
        <v>41375</v>
      </c>
      <c r="B1154">
        <v>60.55</v>
      </c>
      <c r="C1154">
        <v>1.1152</v>
      </c>
      <c r="D1154">
        <v>0.38369999999999999</v>
      </c>
      <c r="E1154">
        <v>20.219799999999999</v>
      </c>
      <c r="F1154">
        <v>0.12970000000000001</v>
      </c>
      <c r="G1154">
        <v>3.6720999999999999</v>
      </c>
      <c r="H1154">
        <f t="shared" si="19"/>
        <v>3</v>
      </c>
    </row>
    <row r="1155" spans="1:8" x14ac:dyDescent="0.25">
      <c r="A1155" s="1">
        <v>41374</v>
      </c>
      <c r="B1155">
        <v>60.11</v>
      </c>
      <c r="C1155">
        <v>1.1152</v>
      </c>
      <c r="D1155">
        <v>0.38369999999999999</v>
      </c>
      <c r="E1155">
        <v>20.219799999999999</v>
      </c>
      <c r="F1155">
        <v>0.12970000000000001</v>
      </c>
      <c r="G1155">
        <v>3.6720999999999999</v>
      </c>
      <c r="H1155">
        <f t="shared" si="19"/>
        <v>3</v>
      </c>
    </row>
    <row r="1156" spans="1:8" x14ac:dyDescent="0.25">
      <c r="A1156" s="1">
        <v>41373</v>
      </c>
      <c r="B1156">
        <v>59.14</v>
      </c>
      <c r="C1156">
        <v>1.1152</v>
      </c>
      <c r="D1156">
        <v>0.38369999999999999</v>
      </c>
      <c r="E1156">
        <v>20.219799999999999</v>
      </c>
      <c r="F1156">
        <v>0.12970000000000001</v>
      </c>
      <c r="G1156">
        <v>3.6720999999999999</v>
      </c>
      <c r="H1156">
        <f t="shared" si="19"/>
        <v>3</v>
      </c>
    </row>
    <row r="1157" spans="1:8" x14ac:dyDescent="0.25">
      <c r="A1157" s="1">
        <v>41372</v>
      </c>
      <c r="B1157">
        <v>58.82</v>
      </c>
      <c r="C1157">
        <v>1.1152</v>
      </c>
      <c r="D1157">
        <v>0.38369999999999999</v>
      </c>
      <c r="E1157">
        <v>20.219799999999999</v>
      </c>
      <c r="F1157">
        <v>0.12970000000000001</v>
      </c>
      <c r="G1157">
        <v>3.6720999999999999</v>
      </c>
      <c r="H1157">
        <f t="shared" si="19"/>
        <v>3</v>
      </c>
    </row>
    <row r="1158" spans="1:8" x14ac:dyDescent="0.25">
      <c r="A1158" s="1">
        <v>41369</v>
      </c>
      <c r="B1158">
        <v>57.7</v>
      </c>
      <c r="C1158">
        <v>1.1152</v>
      </c>
      <c r="D1158">
        <v>0.38369999999999999</v>
      </c>
      <c r="E1158">
        <v>20.219799999999999</v>
      </c>
      <c r="F1158">
        <v>0.12970000000000001</v>
      </c>
      <c r="G1158">
        <v>3.6720999999999999</v>
      </c>
      <c r="H1158">
        <f t="shared" si="19"/>
        <v>3</v>
      </c>
    </row>
    <row r="1159" spans="1:8" x14ac:dyDescent="0.25">
      <c r="A1159" s="1">
        <v>41368</v>
      </c>
      <c r="B1159">
        <v>57.59</v>
      </c>
      <c r="C1159">
        <v>1.1152</v>
      </c>
      <c r="D1159">
        <v>0.38369999999999999</v>
      </c>
      <c r="E1159">
        <v>20.219799999999999</v>
      </c>
      <c r="F1159">
        <v>0.12970000000000001</v>
      </c>
      <c r="G1159">
        <v>3.6720999999999999</v>
      </c>
      <c r="H1159">
        <f t="shared" si="19"/>
        <v>3</v>
      </c>
    </row>
    <row r="1160" spans="1:8" x14ac:dyDescent="0.25">
      <c r="A1160" s="1">
        <v>41367</v>
      </c>
      <c r="B1160">
        <v>57.25</v>
      </c>
      <c r="C1160">
        <v>1.1152</v>
      </c>
      <c r="D1160">
        <v>0.38369999999999999</v>
      </c>
      <c r="E1160">
        <v>20.219799999999999</v>
      </c>
      <c r="F1160">
        <v>0.12970000000000001</v>
      </c>
      <c r="G1160">
        <v>3.6720999999999999</v>
      </c>
      <c r="H1160">
        <f t="shared" si="19"/>
        <v>3</v>
      </c>
    </row>
    <row r="1161" spans="1:8" x14ac:dyDescent="0.25">
      <c r="A1161" s="1">
        <v>41366</v>
      </c>
      <c r="B1161">
        <v>57.46</v>
      </c>
      <c r="C1161">
        <v>1.1152</v>
      </c>
      <c r="D1161">
        <v>0.38369999999999999</v>
      </c>
      <c r="E1161">
        <v>20.219799999999999</v>
      </c>
      <c r="F1161">
        <v>0.12970000000000001</v>
      </c>
      <c r="G1161">
        <v>3.6720999999999999</v>
      </c>
      <c r="H1161">
        <f t="shared" si="19"/>
        <v>3</v>
      </c>
    </row>
    <row r="1162" spans="1:8" x14ac:dyDescent="0.25">
      <c r="A1162" s="1">
        <v>41365</v>
      </c>
      <c r="B1162">
        <v>56.69</v>
      </c>
      <c r="C1162">
        <v>1.1152</v>
      </c>
      <c r="D1162">
        <v>0.38369999999999999</v>
      </c>
      <c r="E1162">
        <v>20.219799999999999</v>
      </c>
      <c r="F1162">
        <v>0.12970000000000001</v>
      </c>
      <c r="G1162">
        <v>3.6720999999999999</v>
      </c>
      <c r="H1162">
        <f t="shared" si="19"/>
        <v>3</v>
      </c>
    </row>
    <row r="1163" spans="1:8" x14ac:dyDescent="0.25">
      <c r="A1163" s="1">
        <v>41361</v>
      </c>
      <c r="B1163">
        <v>56.8</v>
      </c>
      <c r="C1163">
        <v>0.9879</v>
      </c>
      <c r="D1163">
        <v>0.40229999999999999</v>
      </c>
      <c r="E1163">
        <v>18.446400000000001</v>
      </c>
      <c r="F1163">
        <v>0.1406</v>
      </c>
      <c r="G1163">
        <v>3.3157000000000001</v>
      </c>
      <c r="H1163">
        <f t="shared" si="19"/>
        <v>3</v>
      </c>
    </row>
    <row r="1164" spans="1:8" x14ac:dyDescent="0.25">
      <c r="A1164" s="1">
        <v>41360</v>
      </c>
      <c r="B1164">
        <v>56.47</v>
      </c>
      <c r="C1164">
        <v>0.9879</v>
      </c>
      <c r="D1164">
        <v>0.40229999999999999</v>
      </c>
      <c r="E1164">
        <v>18.446400000000001</v>
      </c>
      <c r="F1164">
        <v>0.1406</v>
      </c>
      <c r="G1164">
        <v>3.3157000000000001</v>
      </c>
      <c r="H1164">
        <f t="shared" si="19"/>
        <v>3</v>
      </c>
    </row>
    <row r="1165" spans="1:8" x14ac:dyDescent="0.25">
      <c r="A1165" s="1">
        <v>41359</v>
      </c>
      <c r="B1165">
        <v>56.63</v>
      </c>
      <c r="C1165">
        <v>0.9879</v>
      </c>
      <c r="D1165">
        <v>0.40229999999999999</v>
      </c>
      <c r="E1165">
        <v>18.446400000000001</v>
      </c>
      <c r="F1165">
        <v>0.1406</v>
      </c>
      <c r="G1165">
        <v>3.3157000000000001</v>
      </c>
      <c r="H1165">
        <f t="shared" si="19"/>
        <v>3</v>
      </c>
    </row>
    <row r="1166" spans="1:8" x14ac:dyDescent="0.25">
      <c r="A1166" s="1">
        <v>41358</v>
      </c>
      <c r="B1166">
        <v>56.21</v>
      </c>
      <c r="C1166">
        <v>0.9879</v>
      </c>
      <c r="D1166">
        <v>0.40229999999999999</v>
      </c>
      <c r="E1166">
        <v>18.446400000000001</v>
      </c>
      <c r="F1166">
        <v>0.1406</v>
      </c>
      <c r="G1166">
        <v>3.3157000000000001</v>
      </c>
      <c r="H1166">
        <f t="shared" si="19"/>
        <v>3</v>
      </c>
    </row>
    <row r="1167" spans="1:8" x14ac:dyDescent="0.25">
      <c r="A1167" s="1">
        <v>41355</v>
      </c>
      <c r="B1167">
        <v>56.78</v>
      </c>
      <c r="C1167">
        <v>0.9879</v>
      </c>
      <c r="D1167">
        <v>0.40229999999999999</v>
      </c>
      <c r="E1167">
        <v>18.446400000000001</v>
      </c>
      <c r="F1167">
        <v>0.1406</v>
      </c>
      <c r="G1167">
        <v>3.3157000000000001</v>
      </c>
      <c r="H1167">
        <f t="shared" si="19"/>
        <v>3</v>
      </c>
    </row>
    <row r="1168" spans="1:8" x14ac:dyDescent="0.25">
      <c r="A1168" s="1">
        <v>41354</v>
      </c>
      <c r="B1168">
        <v>56.31</v>
      </c>
      <c r="C1168">
        <v>0.9879</v>
      </c>
      <c r="D1168">
        <v>0.40229999999999999</v>
      </c>
      <c r="E1168">
        <v>18.446400000000001</v>
      </c>
      <c r="F1168">
        <v>0.1406</v>
      </c>
      <c r="G1168">
        <v>3.3157000000000001</v>
      </c>
      <c r="H1168">
        <f t="shared" si="19"/>
        <v>3</v>
      </c>
    </row>
    <row r="1169" spans="1:8" x14ac:dyDescent="0.25">
      <c r="A1169" s="1">
        <v>41353</v>
      </c>
      <c r="B1169">
        <v>56.94</v>
      </c>
      <c r="C1169">
        <v>0.9879</v>
      </c>
      <c r="D1169">
        <v>0.40229999999999999</v>
      </c>
      <c r="E1169">
        <v>18.446400000000001</v>
      </c>
      <c r="F1169">
        <v>0.1406</v>
      </c>
      <c r="G1169">
        <v>3.3157000000000001</v>
      </c>
      <c r="H1169">
        <f t="shared" si="19"/>
        <v>3</v>
      </c>
    </row>
    <row r="1170" spans="1:8" x14ac:dyDescent="0.25">
      <c r="A1170" s="1">
        <v>41352</v>
      </c>
      <c r="B1170">
        <v>56.31</v>
      </c>
      <c r="C1170">
        <v>0.9879</v>
      </c>
      <c r="D1170">
        <v>0.40229999999999999</v>
      </c>
      <c r="E1170">
        <v>18.446400000000001</v>
      </c>
      <c r="F1170">
        <v>0.1406</v>
      </c>
      <c r="G1170">
        <v>3.3157000000000001</v>
      </c>
      <c r="H1170">
        <f t="shared" si="19"/>
        <v>3</v>
      </c>
    </row>
    <row r="1171" spans="1:8" x14ac:dyDescent="0.25">
      <c r="A1171" s="1">
        <v>41351</v>
      </c>
      <c r="B1171">
        <v>56.83</v>
      </c>
      <c r="C1171">
        <v>0.9879</v>
      </c>
      <c r="D1171">
        <v>0.40229999999999999</v>
      </c>
      <c r="E1171">
        <v>18.446400000000001</v>
      </c>
      <c r="F1171">
        <v>0.1406</v>
      </c>
      <c r="G1171">
        <v>3.3157000000000001</v>
      </c>
      <c r="H1171">
        <f t="shared" si="19"/>
        <v>3</v>
      </c>
    </row>
    <row r="1172" spans="1:8" x14ac:dyDescent="0.25">
      <c r="A1172" s="1">
        <v>41348</v>
      </c>
      <c r="B1172">
        <v>57.58</v>
      </c>
      <c r="C1172">
        <v>0.9879</v>
      </c>
      <c r="D1172">
        <v>0.40229999999999999</v>
      </c>
      <c r="E1172">
        <v>18.446400000000001</v>
      </c>
      <c r="F1172">
        <v>0.1406</v>
      </c>
      <c r="G1172">
        <v>3.3157000000000001</v>
      </c>
      <c r="H1172">
        <f t="shared" si="19"/>
        <v>4</v>
      </c>
    </row>
    <row r="1173" spans="1:8" x14ac:dyDescent="0.25">
      <c r="A1173" s="1">
        <v>41347</v>
      </c>
      <c r="B1173">
        <v>57.75</v>
      </c>
      <c r="C1173">
        <v>0.9879</v>
      </c>
      <c r="D1173">
        <v>0.40229999999999999</v>
      </c>
      <c r="E1173">
        <v>18.446400000000001</v>
      </c>
      <c r="F1173">
        <v>0.1406</v>
      </c>
      <c r="G1173">
        <v>3.3157000000000001</v>
      </c>
      <c r="H1173">
        <f t="shared" si="19"/>
        <v>3</v>
      </c>
    </row>
    <row r="1174" spans="1:8" x14ac:dyDescent="0.25">
      <c r="A1174" s="1">
        <v>41346</v>
      </c>
      <c r="B1174">
        <v>57.34</v>
      </c>
      <c r="C1174">
        <v>0.9879</v>
      </c>
      <c r="D1174">
        <v>0.40229999999999999</v>
      </c>
      <c r="E1174">
        <v>18.446400000000001</v>
      </c>
      <c r="F1174">
        <v>0.1406</v>
      </c>
      <c r="G1174">
        <v>3.3157000000000001</v>
      </c>
      <c r="H1174">
        <f t="shared" si="19"/>
        <v>3</v>
      </c>
    </row>
    <row r="1175" spans="1:8" x14ac:dyDescent="0.25">
      <c r="A1175" s="1">
        <v>41345</v>
      </c>
      <c r="B1175">
        <v>57.11</v>
      </c>
      <c r="C1175">
        <v>0.9879</v>
      </c>
      <c r="D1175">
        <v>0.40229999999999999</v>
      </c>
      <c r="E1175">
        <v>18.446400000000001</v>
      </c>
      <c r="F1175">
        <v>0.1406</v>
      </c>
      <c r="G1175">
        <v>3.3157000000000001</v>
      </c>
      <c r="H1175">
        <f t="shared" si="19"/>
        <v>4</v>
      </c>
    </row>
    <row r="1176" spans="1:8" x14ac:dyDescent="0.25">
      <c r="A1176" s="1">
        <v>41344</v>
      </c>
      <c r="B1176">
        <v>57.66</v>
      </c>
      <c r="C1176">
        <v>0.9879</v>
      </c>
      <c r="D1176">
        <v>0.40229999999999999</v>
      </c>
      <c r="E1176">
        <v>18.446400000000001</v>
      </c>
      <c r="F1176">
        <v>0.1406</v>
      </c>
      <c r="G1176">
        <v>3.3157000000000001</v>
      </c>
      <c r="H1176">
        <f t="shared" si="19"/>
        <v>2</v>
      </c>
    </row>
    <row r="1177" spans="1:8" x14ac:dyDescent="0.25">
      <c r="A1177" s="1">
        <v>41341</v>
      </c>
      <c r="B1177">
        <v>57.39</v>
      </c>
      <c r="C1177">
        <v>0.9879</v>
      </c>
      <c r="D1177">
        <v>0.40229999999999999</v>
      </c>
      <c r="E1177">
        <v>18.446400000000001</v>
      </c>
      <c r="F1177">
        <v>0.1406</v>
      </c>
      <c r="G1177">
        <v>3.3157000000000001</v>
      </c>
      <c r="H1177">
        <f t="shared" si="19"/>
        <v>3</v>
      </c>
    </row>
    <row r="1178" spans="1:8" x14ac:dyDescent="0.25">
      <c r="A1178" s="1">
        <v>41340</v>
      </c>
      <c r="B1178">
        <v>56.32</v>
      </c>
      <c r="C1178">
        <v>0.9879</v>
      </c>
      <c r="D1178">
        <v>0.40229999999999999</v>
      </c>
      <c r="E1178">
        <v>18.446400000000001</v>
      </c>
      <c r="F1178">
        <v>0.1406</v>
      </c>
      <c r="G1178">
        <v>3.3157000000000001</v>
      </c>
      <c r="H1178">
        <f t="shared" si="19"/>
        <v>3</v>
      </c>
    </row>
    <row r="1179" spans="1:8" x14ac:dyDescent="0.25">
      <c r="A1179" s="1">
        <v>41339</v>
      </c>
      <c r="B1179">
        <v>56.36</v>
      </c>
      <c r="C1179">
        <v>0.9879</v>
      </c>
      <c r="D1179">
        <v>0.40229999999999999</v>
      </c>
      <c r="E1179">
        <v>18.446400000000001</v>
      </c>
      <c r="F1179">
        <v>0.1406</v>
      </c>
      <c r="G1179">
        <v>3.3157000000000001</v>
      </c>
      <c r="H1179">
        <f t="shared" ref="H1179:H1242" si="20">IF(B1155&lt;B1156*0.975,2,IF(B1155&gt;=B1156*1.025,4,3))</f>
        <v>3</v>
      </c>
    </row>
    <row r="1180" spans="1:8" x14ac:dyDescent="0.25">
      <c r="A1180" s="1">
        <v>41338</v>
      </c>
      <c r="B1180">
        <v>56.48</v>
      </c>
      <c r="C1180">
        <v>0.9879</v>
      </c>
      <c r="D1180">
        <v>0.40229999999999999</v>
      </c>
      <c r="E1180">
        <v>18.446400000000001</v>
      </c>
      <c r="F1180">
        <v>0.1406</v>
      </c>
      <c r="G1180">
        <v>3.3157000000000001</v>
      </c>
      <c r="H1180">
        <f t="shared" si="20"/>
        <v>3</v>
      </c>
    </row>
    <row r="1181" spans="1:8" x14ac:dyDescent="0.25">
      <c r="A1181" s="1">
        <v>41337</v>
      </c>
      <c r="B1181">
        <v>55.8</v>
      </c>
      <c r="C1181">
        <v>0.9879</v>
      </c>
      <c r="D1181">
        <v>0.40229999999999999</v>
      </c>
      <c r="E1181">
        <v>18.446400000000001</v>
      </c>
      <c r="F1181">
        <v>0.1406</v>
      </c>
      <c r="G1181">
        <v>3.3157000000000001</v>
      </c>
      <c r="H1181">
        <f t="shared" si="20"/>
        <v>3</v>
      </c>
    </row>
    <row r="1182" spans="1:8" x14ac:dyDescent="0.25">
      <c r="A1182" s="1">
        <v>41334</v>
      </c>
      <c r="B1182">
        <v>55.33</v>
      </c>
      <c r="C1182">
        <v>0.9879</v>
      </c>
      <c r="D1182">
        <v>0.40229999999999999</v>
      </c>
      <c r="E1182">
        <v>18.446400000000001</v>
      </c>
      <c r="F1182">
        <v>0.1406</v>
      </c>
      <c r="G1182">
        <v>3.3157000000000001</v>
      </c>
      <c r="H1182">
        <f t="shared" si="20"/>
        <v>3</v>
      </c>
    </row>
    <row r="1183" spans="1:8" x14ac:dyDescent="0.25">
      <c r="A1183" s="1">
        <v>41333</v>
      </c>
      <c r="B1183">
        <v>54.59</v>
      </c>
      <c r="C1183">
        <v>0.9879</v>
      </c>
      <c r="D1183">
        <v>0.40229999999999999</v>
      </c>
      <c r="E1183">
        <v>18.446400000000001</v>
      </c>
      <c r="F1183">
        <v>0.1406</v>
      </c>
      <c r="G1183">
        <v>3.3157000000000001</v>
      </c>
      <c r="H1183">
        <f t="shared" si="20"/>
        <v>3</v>
      </c>
    </row>
    <row r="1184" spans="1:8" x14ac:dyDescent="0.25">
      <c r="A1184" s="1">
        <v>41332</v>
      </c>
      <c r="B1184">
        <v>54.48</v>
      </c>
      <c r="C1184">
        <v>0.9879</v>
      </c>
      <c r="D1184">
        <v>0.40229999999999999</v>
      </c>
      <c r="E1184">
        <v>18.446400000000001</v>
      </c>
      <c r="F1184">
        <v>0.1406</v>
      </c>
      <c r="G1184">
        <v>3.3157000000000001</v>
      </c>
      <c r="H1184">
        <f t="shared" si="20"/>
        <v>3</v>
      </c>
    </row>
    <row r="1185" spans="1:8" x14ac:dyDescent="0.25">
      <c r="A1185" s="1">
        <v>41331</v>
      </c>
      <c r="B1185">
        <v>53.9</v>
      </c>
      <c r="C1185">
        <v>0.9879</v>
      </c>
      <c r="D1185">
        <v>0.40229999999999999</v>
      </c>
      <c r="E1185">
        <v>18.446400000000001</v>
      </c>
      <c r="F1185">
        <v>0.1406</v>
      </c>
      <c r="G1185">
        <v>3.3157000000000001</v>
      </c>
      <c r="H1185">
        <f t="shared" si="20"/>
        <v>3</v>
      </c>
    </row>
    <row r="1186" spans="1:8" x14ac:dyDescent="0.25">
      <c r="A1186" s="1">
        <v>41330</v>
      </c>
      <c r="B1186">
        <v>53.59</v>
      </c>
      <c r="C1186">
        <v>0.9879</v>
      </c>
      <c r="D1186">
        <v>0.40229999999999999</v>
      </c>
      <c r="E1186">
        <v>18.446400000000001</v>
      </c>
      <c r="F1186">
        <v>0.1406</v>
      </c>
      <c r="G1186">
        <v>3.3157000000000001</v>
      </c>
      <c r="H1186">
        <f t="shared" si="20"/>
        <v>3</v>
      </c>
    </row>
    <row r="1187" spans="1:8" x14ac:dyDescent="0.25">
      <c r="A1187" s="1">
        <v>41327</v>
      </c>
      <c r="B1187">
        <v>54.25</v>
      </c>
      <c r="C1187">
        <v>0.9879</v>
      </c>
      <c r="D1187">
        <v>0.40229999999999999</v>
      </c>
      <c r="E1187">
        <v>18.446400000000001</v>
      </c>
      <c r="F1187">
        <v>0.1406</v>
      </c>
      <c r="G1187">
        <v>3.3157000000000001</v>
      </c>
      <c r="H1187">
        <f t="shared" si="20"/>
        <v>3</v>
      </c>
    </row>
    <row r="1188" spans="1:8" x14ac:dyDescent="0.25">
      <c r="A1188" s="1">
        <v>41326</v>
      </c>
      <c r="B1188">
        <v>54.17</v>
      </c>
      <c r="C1188">
        <v>0.9879</v>
      </c>
      <c r="D1188">
        <v>0.40229999999999999</v>
      </c>
      <c r="E1188">
        <v>18.446400000000001</v>
      </c>
      <c r="F1188">
        <v>0.1406</v>
      </c>
      <c r="G1188">
        <v>3.3157000000000001</v>
      </c>
      <c r="H1188">
        <f t="shared" si="20"/>
        <v>3</v>
      </c>
    </row>
    <row r="1189" spans="1:8" x14ac:dyDescent="0.25">
      <c r="A1189" s="1">
        <v>41325</v>
      </c>
      <c r="B1189">
        <v>54.6</v>
      </c>
      <c r="C1189">
        <v>0.9879</v>
      </c>
      <c r="D1189">
        <v>0.40229999999999999</v>
      </c>
      <c r="E1189">
        <v>18.446400000000001</v>
      </c>
      <c r="F1189">
        <v>0.1406</v>
      </c>
      <c r="G1189">
        <v>3.3157000000000001</v>
      </c>
      <c r="H1189">
        <f t="shared" si="20"/>
        <v>3</v>
      </c>
    </row>
    <row r="1190" spans="1:8" x14ac:dyDescent="0.25">
      <c r="A1190" s="1">
        <v>41324</v>
      </c>
      <c r="B1190">
        <v>55.73</v>
      </c>
      <c r="C1190">
        <v>0.9879</v>
      </c>
      <c r="D1190">
        <v>0.40229999999999999</v>
      </c>
      <c r="E1190">
        <v>18.446400000000001</v>
      </c>
      <c r="F1190">
        <v>0.1406</v>
      </c>
      <c r="G1190">
        <v>3.3157000000000001</v>
      </c>
      <c r="H1190">
        <f t="shared" si="20"/>
        <v>3</v>
      </c>
    </row>
    <row r="1191" spans="1:8" x14ac:dyDescent="0.25">
      <c r="A1191" s="1">
        <v>41320</v>
      </c>
      <c r="B1191">
        <v>55.61</v>
      </c>
      <c r="C1191">
        <v>0.9879</v>
      </c>
      <c r="D1191">
        <v>0.40229999999999999</v>
      </c>
      <c r="E1191">
        <v>18.446400000000001</v>
      </c>
      <c r="F1191">
        <v>0.1406</v>
      </c>
      <c r="G1191">
        <v>3.3157000000000001</v>
      </c>
      <c r="H1191">
        <f t="shared" si="20"/>
        <v>3</v>
      </c>
    </row>
    <row r="1192" spans="1:8" x14ac:dyDescent="0.25">
      <c r="A1192" s="1">
        <v>41319</v>
      </c>
      <c r="B1192">
        <v>54.88</v>
      </c>
      <c r="C1192">
        <v>0.9879</v>
      </c>
      <c r="D1192">
        <v>0.40229999999999999</v>
      </c>
      <c r="E1192">
        <v>18.446400000000001</v>
      </c>
      <c r="F1192">
        <v>0.1406</v>
      </c>
      <c r="G1192">
        <v>3.3157000000000001</v>
      </c>
      <c r="H1192">
        <f t="shared" si="20"/>
        <v>3</v>
      </c>
    </row>
    <row r="1193" spans="1:8" x14ac:dyDescent="0.25">
      <c r="A1193" s="1">
        <v>41318</v>
      </c>
      <c r="B1193">
        <v>54.96</v>
      </c>
      <c r="C1193">
        <v>0.9879</v>
      </c>
      <c r="D1193">
        <v>0.40229999999999999</v>
      </c>
      <c r="E1193">
        <v>18.446400000000001</v>
      </c>
      <c r="F1193">
        <v>0.1406</v>
      </c>
      <c r="G1193">
        <v>3.3157000000000001</v>
      </c>
      <c r="H1193">
        <f t="shared" si="20"/>
        <v>3</v>
      </c>
    </row>
    <row r="1194" spans="1:8" x14ac:dyDescent="0.25">
      <c r="A1194" s="1">
        <v>41317</v>
      </c>
      <c r="B1194">
        <v>54.95</v>
      </c>
      <c r="C1194">
        <v>0.9879</v>
      </c>
      <c r="D1194">
        <v>0.40229999999999999</v>
      </c>
      <c r="E1194">
        <v>18.446400000000001</v>
      </c>
      <c r="F1194">
        <v>0.1406</v>
      </c>
      <c r="G1194">
        <v>3.3157000000000001</v>
      </c>
      <c r="H1194">
        <f t="shared" si="20"/>
        <v>3</v>
      </c>
    </row>
    <row r="1195" spans="1:8" x14ac:dyDescent="0.25">
      <c r="A1195" s="1">
        <v>41316</v>
      </c>
      <c r="B1195">
        <v>54.75</v>
      </c>
      <c r="C1195">
        <v>0.9879</v>
      </c>
      <c r="D1195">
        <v>0.40229999999999999</v>
      </c>
      <c r="E1195">
        <v>18.446400000000001</v>
      </c>
      <c r="F1195">
        <v>0.1406</v>
      </c>
      <c r="G1195">
        <v>3.3157000000000001</v>
      </c>
      <c r="H1195">
        <f t="shared" si="20"/>
        <v>3</v>
      </c>
    </row>
    <row r="1196" spans="1:8" x14ac:dyDescent="0.25">
      <c r="A1196" s="1">
        <v>41313</v>
      </c>
      <c r="B1196">
        <v>54.66</v>
      </c>
      <c r="C1196">
        <v>0.9879</v>
      </c>
      <c r="D1196">
        <v>0.40229999999999999</v>
      </c>
      <c r="E1196">
        <v>18.446400000000001</v>
      </c>
      <c r="F1196">
        <v>0.1406</v>
      </c>
      <c r="G1196">
        <v>3.3157000000000001</v>
      </c>
      <c r="H1196">
        <f t="shared" si="20"/>
        <v>3</v>
      </c>
    </row>
    <row r="1197" spans="1:8" x14ac:dyDescent="0.25">
      <c r="A1197" s="1">
        <v>41312</v>
      </c>
      <c r="B1197">
        <v>54.36</v>
      </c>
      <c r="C1197">
        <v>0.9879</v>
      </c>
      <c r="D1197">
        <v>0.40229999999999999</v>
      </c>
      <c r="E1197">
        <v>18.446400000000001</v>
      </c>
      <c r="F1197">
        <v>0.1406</v>
      </c>
      <c r="G1197">
        <v>3.3157000000000001</v>
      </c>
      <c r="H1197">
        <f t="shared" si="20"/>
        <v>3</v>
      </c>
    </row>
    <row r="1198" spans="1:8" x14ac:dyDescent="0.25">
      <c r="A1198" s="1">
        <v>41311</v>
      </c>
      <c r="B1198">
        <v>54.52</v>
      </c>
      <c r="C1198">
        <v>0.9879</v>
      </c>
      <c r="D1198">
        <v>0.40229999999999999</v>
      </c>
      <c r="E1198">
        <v>18.446400000000001</v>
      </c>
      <c r="F1198">
        <v>0.1406</v>
      </c>
      <c r="G1198">
        <v>3.3157000000000001</v>
      </c>
      <c r="H1198">
        <f t="shared" si="20"/>
        <v>3</v>
      </c>
    </row>
    <row r="1199" spans="1:8" x14ac:dyDescent="0.25">
      <c r="A1199" s="1">
        <v>41310</v>
      </c>
      <c r="B1199">
        <v>54.29</v>
      </c>
      <c r="C1199">
        <v>0.9879</v>
      </c>
      <c r="D1199">
        <v>0.40229999999999999</v>
      </c>
      <c r="E1199">
        <v>18.446400000000001</v>
      </c>
      <c r="F1199">
        <v>0.1406</v>
      </c>
      <c r="G1199">
        <v>3.3157000000000001</v>
      </c>
      <c r="H1199">
        <f t="shared" si="20"/>
        <v>3</v>
      </c>
    </row>
    <row r="1200" spans="1:8" x14ac:dyDescent="0.25">
      <c r="A1200" s="1">
        <v>41309</v>
      </c>
      <c r="B1200">
        <v>53.9</v>
      </c>
      <c r="C1200">
        <v>0.9879</v>
      </c>
      <c r="D1200">
        <v>0.40229999999999999</v>
      </c>
      <c r="E1200">
        <v>18.446400000000001</v>
      </c>
      <c r="F1200">
        <v>0.1406</v>
      </c>
      <c r="G1200">
        <v>3.3157000000000001</v>
      </c>
      <c r="H1200">
        <f t="shared" si="20"/>
        <v>3</v>
      </c>
    </row>
    <row r="1201" spans="1:8" x14ac:dyDescent="0.25">
      <c r="A1201" s="1">
        <v>41306</v>
      </c>
      <c r="B1201">
        <v>54.59</v>
      </c>
      <c r="C1201">
        <v>0.9879</v>
      </c>
      <c r="D1201">
        <v>0.40229999999999999</v>
      </c>
      <c r="E1201">
        <v>18.446400000000001</v>
      </c>
      <c r="F1201">
        <v>0.1406</v>
      </c>
      <c r="G1201">
        <v>3.3157000000000001</v>
      </c>
      <c r="H1201">
        <f t="shared" si="20"/>
        <v>3</v>
      </c>
    </row>
    <row r="1202" spans="1:8" x14ac:dyDescent="0.25">
      <c r="A1202" s="1">
        <v>41305</v>
      </c>
      <c r="B1202">
        <v>53.88</v>
      </c>
      <c r="C1202">
        <v>0.9879</v>
      </c>
      <c r="D1202">
        <v>0.40229999999999999</v>
      </c>
      <c r="E1202">
        <v>18.446400000000001</v>
      </c>
      <c r="F1202">
        <v>0.1406</v>
      </c>
      <c r="G1202">
        <v>3.3157000000000001</v>
      </c>
      <c r="H1202">
        <f t="shared" si="20"/>
        <v>3</v>
      </c>
    </row>
    <row r="1203" spans="1:8" x14ac:dyDescent="0.25">
      <c r="A1203" s="1">
        <v>41304</v>
      </c>
      <c r="B1203">
        <v>53.79</v>
      </c>
      <c r="C1203">
        <v>0.9879</v>
      </c>
      <c r="D1203">
        <v>0.40229999999999999</v>
      </c>
      <c r="E1203">
        <v>18.446400000000001</v>
      </c>
      <c r="F1203">
        <v>0.1406</v>
      </c>
      <c r="G1203">
        <v>3.3157000000000001</v>
      </c>
      <c r="H1203">
        <f t="shared" si="20"/>
        <v>3</v>
      </c>
    </row>
    <row r="1204" spans="1:8" x14ac:dyDescent="0.25">
      <c r="A1204" s="1">
        <v>41303</v>
      </c>
      <c r="B1204">
        <v>53.99</v>
      </c>
      <c r="C1204">
        <v>0.9879</v>
      </c>
      <c r="D1204">
        <v>0.40229999999999999</v>
      </c>
      <c r="E1204">
        <v>18.446400000000001</v>
      </c>
      <c r="F1204">
        <v>0.1406</v>
      </c>
      <c r="G1204">
        <v>3.3157000000000001</v>
      </c>
      <c r="H1204">
        <f t="shared" si="20"/>
        <v>3</v>
      </c>
    </row>
    <row r="1205" spans="1:8" x14ac:dyDescent="0.25">
      <c r="A1205" s="1">
        <v>41302</v>
      </c>
      <c r="B1205">
        <v>54.36</v>
      </c>
      <c r="C1205">
        <v>0.9879</v>
      </c>
      <c r="D1205">
        <v>0.40229999999999999</v>
      </c>
      <c r="E1205">
        <v>18.446400000000001</v>
      </c>
      <c r="F1205">
        <v>0.1406</v>
      </c>
      <c r="G1205">
        <v>3.3157000000000001</v>
      </c>
      <c r="H1205">
        <f t="shared" si="20"/>
        <v>3</v>
      </c>
    </row>
    <row r="1206" spans="1:8" x14ac:dyDescent="0.25">
      <c r="A1206" s="1">
        <v>41299</v>
      </c>
      <c r="B1206">
        <v>54.38</v>
      </c>
      <c r="C1206">
        <v>0.9879</v>
      </c>
      <c r="D1206">
        <v>0.40229999999999999</v>
      </c>
      <c r="E1206">
        <v>18.446400000000001</v>
      </c>
      <c r="F1206">
        <v>0.1406</v>
      </c>
      <c r="G1206">
        <v>3.3157000000000001</v>
      </c>
      <c r="H1206">
        <f t="shared" si="20"/>
        <v>3</v>
      </c>
    </row>
    <row r="1207" spans="1:8" x14ac:dyDescent="0.25">
      <c r="A1207" s="1">
        <v>41298</v>
      </c>
      <c r="B1207">
        <v>53.95</v>
      </c>
      <c r="C1207">
        <v>0.9879</v>
      </c>
      <c r="D1207">
        <v>0.40229999999999999</v>
      </c>
      <c r="E1207">
        <v>18.446400000000001</v>
      </c>
      <c r="F1207">
        <v>0.1406</v>
      </c>
      <c r="G1207">
        <v>3.3157000000000001</v>
      </c>
      <c r="H1207">
        <f t="shared" si="20"/>
        <v>3</v>
      </c>
    </row>
    <row r="1208" spans="1:8" x14ac:dyDescent="0.25">
      <c r="A1208" s="1">
        <v>41297</v>
      </c>
      <c r="B1208">
        <v>53.95</v>
      </c>
      <c r="C1208">
        <v>0.9879</v>
      </c>
      <c r="D1208">
        <v>0.40229999999999999</v>
      </c>
      <c r="E1208">
        <v>18.446400000000001</v>
      </c>
      <c r="F1208">
        <v>0.1406</v>
      </c>
      <c r="G1208">
        <v>3.3157000000000001</v>
      </c>
      <c r="H1208">
        <f t="shared" si="20"/>
        <v>3</v>
      </c>
    </row>
    <row r="1209" spans="1:8" x14ac:dyDescent="0.25">
      <c r="A1209" s="1">
        <v>41296</v>
      </c>
      <c r="B1209">
        <v>52.73</v>
      </c>
      <c r="C1209">
        <v>0.9879</v>
      </c>
      <c r="D1209">
        <v>0.40229999999999999</v>
      </c>
      <c r="E1209">
        <v>18.446400000000001</v>
      </c>
      <c r="F1209">
        <v>0.1406</v>
      </c>
      <c r="G1209">
        <v>3.3157000000000001</v>
      </c>
      <c r="H1209">
        <f t="shared" si="20"/>
        <v>3</v>
      </c>
    </row>
    <row r="1210" spans="1:8" x14ac:dyDescent="0.25">
      <c r="A1210" s="1">
        <v>41292</v>
      </c>
      <c r="B1210">
        <v>52.34</v>
      </c>
      <c r="C1210">
        <v>0.9879</v>
      </c>
      <c r="D1210">
        <v>0.40229999999999999</v>
      </c>
      <c r="E1210">
        <v>18.446400000000001</v>
      </c>
      <c r="F1210">
        <v>0.1406</v>
      </c>
      <c r="G1210">
        <v>3.3157000000000001</v>
      </c>
      <c r="H1210">
        <f t="shared" si="20"/>
        <v>3</v>
      </c>
    </row>
    <row r="1211" spans="1:8" x14ac:dyDescent="0.25">
      <c r="A1211" s="1">
        <v>41291</v>
      </c>
      <c r="B1211">
        <v>52.41</v>
      </c>
      <c r="C1211">
        <v>0.9879</v>
      </c>
      <c r="D1211">
        <v>0.40229999999999999</v>
      </c>
      <c r="E1211">
        <v>18.446400000000001</v>
      </c>
      <c r="F1211">
        <v>0.1406</v>
      </c>
      <c r="G1211">
        <v>3.3157000000000001</v>
      </c>
      <c r="H1211">
        <f t="shared" si="20"/>
        <v>3</v>
      </c>
    </row>
    <row r="1212" spans="1:8" x14ac:dyDescent="0.25">
      <c r="A1212" s="1">
        <v>41290</v>
      </c>
      <c r="B1212">
        <v>51.53</v>
      </c>
      <c r="C1212">
        <v>0.9879</v>
      </c>
      <c r="D1212">
        <v>0.40229999999999999</v>
      </c>
      <c r="E1212">
        <v>18.446400000000001</v>
      </c>
      <c r="F1212">
        <v>0.1406</v>
      </c>
      <c r="G1212">
        <v>3.3157000000000001</v>
      </c>
      <c r="H1212">
        <f t="shared" si="20"/>
        <v>3</v>
      </c>
    </row>
    <row r="1213" spans="1:8" x14ac:dyDescent="0.25">
      <c r="A1213" s="1">
        <v>41289</v>
      </c>
      <c r="B1213">
        <v>51.09</v>
      </c>
      <c r="C1213">
        <v>0.9879</v>
      </c>
      <c r="D1213">
        <v>0.40229999999999999</v>
      </c>
      <c r="E1213">
        <v>18.446400000000001</v>
      </c>
      <c r="F1213">
        <v>0.1406</v>
      </c>
      <c r="G1213">
        <v>3.3157000000000001</v>
      </c>
      <c r="H1213">
        <f t="shared" si="20"/>
        <v>3</v>
      </c>
    </row>
    <row r="1214" spans="1:8" x14ac:dyDescent="0.25">
      <c r="A1214" s="1">
        <v>41288</v>
      </c>
      <c r="B1214">
        <v>50.59</v>
      </c>
      <c r="C1214">
        <v>0.9879</v>
      </c>
      <c r="D1214">
        <v>0.40229999999999999</v>
      </c>
      <c r="E1214">
        <v>18.446400000000001</v>
      </c>
      <c r="F1214">
        <v>0.1406</v>
      </c>
      <c r="G1214">
        <v>3.3157000000000001</v>
      </c>
      <c r="H1214">
        <f t="shared" si="20"/>
        <v>3</v>
      </c>
    </row>
    <row r="1215" spans="1:8" x14ac:dyDescent="0.25">
      <c r="A1215" s="1">
        <v>41285</v>
      </c>
      <c r="B1215">
        <v>50.58</v>
      </c>
      <c r="C1215">
        <v>0.9879</v>
      </c>
      <c r="D1215">
        <v>0.40229999999999999</v>
      </c>
      <c r="E1215">
        <v>18.446400000000001</v>
      </c>
      <c r="F1215">
        <v>0.1406</v>
      </c>
      <c r="G1215">
        <v>3.3157000000000001</v>
      </c>
      <c r="H1215">
        <f t="shared" si="20"/>
        <v>3</v>
      </c>
    </row>
    <row r="1216" spans="1:8" x14ac:dyDescent="0.25">
      <c r="A1216" s="1">
        <v>41284</v>
      </c>
      <c r="B1216">
        <v>50.79</v>
      </c>
      <c r="C1216">
        <v>0.9879</v>
      </c>
      <c r="D1216">
        <v>0.40229999999999999</v>
      </c>
      <c r="E1216">
        <v>18.446400000000001</v>
      </c>
      <c r="F1216">
        <v>0.1406</v>
      </c>
      <c r="G1216">
        <v>3.3157000000000001</v>
      </c>
      <c r="H1216">
        <f t="shared" si="20"/>
        <v>3</v>
      </c>
    </row>
    <row r="1217" spans="1:8" x14ac:dyDescent="0.25">
      <c r="A1217" s="1">
        <v>41283</v>
      </c>
      <c r="B1217">
        <v>50.78</v>
      </c>
      <c r="C1217">
        <v>0.9879</v>
      </c>
      <c r="D1217">
        <v>0.40229999999999999</v>
      </c>
      <c r="E1217">
        <v>18.446400000000001</v>
      </c>
      <c r="F1217">
        <v>0.1406</v>
      </c>
      <c r="G1217">
        <v>3.3157000000000001</v>
      </c>
      <c r="H1217">
        <f t="shared" si="20"/>
        <v>3</v>
      </c>
    </row>
    <row r="1218" spans="1:8" x14ac:dyDescent="0.25">
      <c r="A1218" s="1">
        <v>41282</v>
      </c>
      <c r="B1218">
        <v>50.76</v>
      </c>
      <c r="C1218">
        <v>0.9879</v>
      </c>
      <c r="D1218">
        <v>0.40229999999999999</v>
      </c>
      <c r="E1218">
        <v>18.446400000000001</v>
      </c>
      <c r="F1218">
        <v>0.1406</v>
      </c>
      <c r="G1218">
        <v>3.3157000000000001</v>
      </c>
      <c r="H1218">
        <f t="shared" si="20"/>
        <v>3</v>
      </c>
    </row>
    <row r="1219" spans="1:8" x14ac:dyDescent="0.25">
      <c r="A1219" s="1">
        <v>41281</v>
      </c>
      <c r="B1219">
        <v>50.97</v>
      </c>
      <c r="C1219">
        <v>0.9879</v>
      </c>
      <c r="D1219">
        <v>0.40229999999999999</v>
      </c>
      <c r="E1219">
        <v>18.446400000000001</v>
      </c>
      <c r="F1219">
        <v>0.1406</v>
      </c>
      <c r="G1219">
        <v>3.3157000000000001</v>
      </c>
      <c r="H1219">
        <f t="shared" si="20"/>
        <v>3</v>
      </c>
    </row>
    <row r="1220" spans="1:8" x14ac:dyDescent="0.25">
      <c r="A1220" s="1">
        <v>41278</v>
      </c>
      <c r="B1220">
        <v>52.19</v>
      </c>
      <c r="C1220">
        <v>0.9879</v>
      </c>
      <c r="D1220">
        <v>0.40229999999999999</v>
      </c>
      <c r="E1220">
        <v>18.446400000000001</v>
      </c>
      <c r="F1220">
        <v>0.1406</v>
      </c>
      <c r="G1220">
        <v>3.3157000000000001</v>
      </c>
      <c r="H1220">
        <f t="shared" si="20"/>
        <v>3</v>
      </c>
    </row>
    <row r="1221" spans="1:8" x14ac:dyDescent="0.25">
      <c r="A1221" s="1">
        <v>41277</v>
      </c>
      <c r="B1221">
        <v>51.21</v>
      </c>
      <c r="C1221">
        <v>0.9879</v>
      </c>
      <c r="D1221">
        <v>0.40229999999999999</v>
      </c>
      <c r="E1221">
        <v>18.446400000000001</v>
      </c>
      <c r="F1221">
        <v>0.1406</v>
      </c>
      <c r="G1221">
        <v>3.3157000000000001</v>
      </c>
      <c r="H1221">
        <f t="shared" si="20"/>
        <v>3</v>
      </c>
    </row>
    <row r="1222" spans="1:8" x14ac:dyDescent="0.25">
      <c r="A1222" s="1">
        <v>41276</v>
      </c>
      <c r="B1222">
        <v>51.1</v>
      </c>
      <c r="C1222">
        <v>0.9879</v>
      </c>
      <c r="D1222">
        <v>0.40229999999999999</v>
      </c>
      <c r="E1222">
        <v>18.446400000000001</v>
      </c>
      <c r="F1222">
        <v>0.1406</v>
      </c>
      <c r="G1222">
        <v>3.3157000000000001</v>
      </c>
      <c r="H1222">
        <f t="shared" si="20"/>
        <v>3</v>
      </c>
    </row>
    <row r="1223" spans="1:8" x14ac:dyDescent="0.25">
      <c r="A1223" s="1">
        <v>41274</v>
      </c>
      <c r="B1223">
        <v>49.79</v>
      </c>
      <c r="C1223">
        <v>1.0699000000000001</v>
      </c>
      <c r="D1223">
        <v>0.34110000000000001</v>
      </c>
      <c r="E1223">
        <v>18.317599999999999</v>
      </c>
      <c r="F1223">
        <v>0.14399999999999999</v>
      </c>
      <c r="G1223">
        <v>3.3128000000000002</v>
      </c>
      <c r="H1223">
        <f t="shared" si="20"/>
        <v>3</v>
      </c>
    </row>
    <row r="1224" spans="1:8" x14ac:dyDescent="0.25">
      <c r="A1224" s="1">
        <v>41271</v>
      </c>
      <c r="B1224">
        <v>49.15</v>
      </c>
      <c r="C1224">
        <v>1.0699000000000001</v>
      </c>
      <c r="D1224">
        <v>0.34110000000000001</v>
      </c>
      <c r="E1224">
        <v>18.317599999999999</v>
      </c>
      <c r="F1224">
        <v>0.14399999999999999</v>
      </c>
      <c r="G1224">
        <v>3.3128000000000002</v>
      </c>
      <c r="H1224">
        <f t="shared" si="20"/>
        <v>3</v>
      </c>
    </row>
    <row r="1225" spans="1:8" x14ac:dyDescent="0.25">
      <c r="A1225" s="1">
        <v>41270</v>
      </c>
      <c r="B1225">
        <v>49.53</v>
      </c>
      <c r="C1225">
        <v>1.0699000000000001</v>
      </c>
      <c r="D1225">
        <v>0.34110000000000001</v>
      </c>
      <c r="E1225">
        <v>18.317599999999999</v>
      </c>
      <c r="F1225">
        <v>0.14399999999999999</v>
      </c>
      <c r="G1225">
        <v>3.3128000000000002</v>
      </c>
      <c r="H1225">
        <f t="shared" si="20"/>
        <v>3</v>
      </c>
    </row>
    <row r="1226" spans="1:8" x14ac:dyDescent="0.25">
      <c r="A1226" s="1">
        <v>41269</v>
      </c>
      <c r="B1226">
        <v>49.85</v>
      </c>
      <c r="C1226">
        <v>1.0699000000000001</v>
      </c>
      <c r="D1226">
        <v>0.34110000000000001</v>
      </c>
      <c r="E1226">
        <v>18.317599999999999</v>
      </c>
      <c r="F1226">
        <v>0.14399999999999999</v>
      </c>
      <c r="G1226">
        <v>3.3128000000000002</v>
      </c>
      <c r="H1226">
        <f t="shared" si="20"/>
        <v>3</v>
      </c>
    </row>
    <row r="1227" spans="1:8" x14ac:dyDescent="0.25">
      <c r="A1227" s="1">
        <v>41267</v>
      </c>
      <c r="B1227">
        <v>49.88</v>
      </c>
      <c r="C1227">
        <v>1.0699000000000001</v>
      </c>
      <c r="D1227">
        <v>0.34110000000000001</v>
      </c>
      <c r="E1227">
        <v>18.317599999999999</v>
      </c>
      <c r="F1227">
        <v>0.14399999999999999</v>
      </c>
      <c r="G1227">
        <v>3.3128000000000002</v>
      </c>
      <c r="H1227">
        <f t="shared" si="20"/>
        <v>3</v>
      </c>
    </row>
    <row r="1228" spans="1:8" x14ac:dyDescent="0.25">
      <c r="A1228" s="1">
        <v>41264</v>
      </c>
      <c r="B1228">
        <v>50</v>
      </c>
      <c r="C1228">
        <v>1.0699000000000001</v>
      </c>
      <c r="D1228">
        <v>0.34110000000000001</v>
      </c>
      <c r="E1228">
        <v>18.317599999999999</v>
      </c>
      <c r="F1228">
        <v>0.14399999999999999</v>
      </c>
      <c r="G1228">
        <v>3.3128000000000002</v>
      </c>
      <c r="H1228">
        <f t="shared" si="20"/>
        <v>3</v>
      </c>
    </row>
    <row r="1229" spans="1:8" x14ac:dyDescent="0.25">
      <c r="A1229" s="1">
        <v>41263</v>
      </c>
      <c r="B1229">
        <v>50.929900000000004</v>
      </c>
      <c r="C1229">
        <v>1.0699000000000001</v>
      </c>
      <c r="D1229">
        <v>0.34110000000000001</v>
      </c>
      <c r="E1229">
        <v>18.317599999999999</v>
      </c>
      <c r="F1229">
        <v>0.14399999999999999</v>
      </c>
      <c r="G1229">
        <v>3.3128000000000002</v>
      </c>
      <c r="H1229">
        <f t="shared" si="20"/>
        <v>3</v>
      </c>
    </row>
    <row r="1230" spans="1:8" x14ac:dyDescent="0.25">
      <c r="A1230" s="1">
        <v>41262</v>
      </c>
      <c r="B1230">
        <v>49.94</v>
      </c>
      <c r="C1230">
        <v>1.0699000000000001</v>
      </c>
      <c r="D1230">
        <v>0.34110000000000001</v>
      </c>
      <c r="E1230">
        <v>18.317599999999999</v>
      </c>
      <c r="F1230">
        <v>0.14399999999999999</v>
      </c>
      <c r="G1230">
        <v>3.3128000000000002</v>
      </c>
      <c r="H1230">
        <f t="shared" si="20"/>
        <v>3</v>
      </c>
    </row>
    <row r="1231" spans="1:8" x14ac:dyDescent="0.25">
      <c r="A1231" s="1">
        <v>41261</v>
      </c>
      <c r="B1231">
        <v>50.22</v>
      </c>
      <c r="C1231">
        <v>1.0699000000000001</v>
      </c>
      <c r="D1231">
        <v>0.34110000000000001</v>
      </c>
      <c r="E1231">
        <v>18.317599999999999</v>
      </c>
      <c r="F1231">
        <v>0.14399999999999999</v>
      </c>
      <c r="G1231">
        <v>3.3128000000000002</v>
      </c>
      <c r="H1231">
        <f t="shared" si="20"/>
        <v>3</v>
      </c>
    </row>
    <row r="1232" spans="1:8" x14ac:dyDescent="0.25">
      <c r="A1232" s="1">
        <v>41260</v>
      </c>
      <c r="B1232">
        <v>49.28</v>
      </c>
      <c r="C1232">
        <v>1.0699000000000001</v>
      </c>
      <c r="D1232">
        <v>0.34110000000000001</v>
      </c>
      <c r="E1232">
        <v>18.317599999999999</v>
      </c>
      <c r="F1232">
        <v>0.14399999999999999</v>
      </c>
      <c r="G1232">
        <v>3.3128000000000002</v>
      </c>
      <c r="H1232">
        <f t="shared" si="20"/>
        <v>3</v>
      </c>
    </row>
    <row r="1233" spans="1:8" x14ac:dyDescent="0.25">
      <c r="A1233" s="1">
        <v>41257</v>
      </c>
      <c r="B1233">
        <v>48.67</v>
      </c>
      <c r="C1233">
        <v>1.0699000000000001</v>
      </c>
      <c r="D1233">
        <v>0.34110000000000001</v>
      </c>
      <c r="E1233">
        <v>18.317599999999999</v>
      </c>
      <c r="F1233">
        <v>0.14399999999999999</v>
      </c>
      <c r="G1233">
        <v>3.3128000000000002</v>
      </c>
      <c r="H1233">
        <f t="shared" si="20"/>
        <v>3</v>
      </c>
    </row>
    <row r="1234" spans="1:8" x14ac:dyDescent="0.25">
      <c r="A1234" s="1">
        <v>41256</v>
      </c>
      <c r="B1234">
        <v>49.11</v>
      </c>
      <c r="C1234">
        <v>1.0699000000000001</v>
      </c>
      <c r="D1234">
        <v>0.34110000000000001</v>
      </c>
      <c r="E1234">
        <v>18.317599999999999</v>
      </c>
      <c r="F1234">
        <v>0.14399999999999999</v>
      </c>
      <c r="G1234">
        <v>3.3128000000000002</v>
      </c>
      <c r="H1234">
        <f t="shared" si="20"/>
        <v>3</v>
      </c>
    </row>
    <row r="1235" spans="1:8" x14ac:dyDescent="0.25">
      <c r="A1235" s="1">
        <v>41255</v>
      </c>
      <c r="B1235">
        <v>49.64</v>
      </c>
      <c r="C1235">
        <v>1.0699000000000001</v>
      </c>
      <c r="D1235">
        <v>0.34110000000000001</v>
      </c>
      <c r="E1235">
        <v>18.317599999999999</v>
      </c>
      <c r="F1235">
        <v>0.14399999999999999</v>
      </c>
      <c r="G1235">
        <v>3.3128000000000002</v>
      </c>
      <c r="H1235">
        <f t="shared" si="20"/>
        <v>3</v>
      </c>
    </row>
    <row r="1236" spans="1:8" x14ac:dyDescent="0.25">
      <c r="A1236" s="1">
        <v>41254</v>
      </c>
      <c r="B1236">
        <v>49.48</v>
      </c>
      <c r="C1236">
        <v>1.0699000000000001</v>
      </c>
      <c r="D1236">
        <v>0.34110000000000001</v>
      </c>
      <c r="E1236">
        <v>18.317599999999999</v>
      </c>
      <c r="F1236">
        <v>0.14399999999999999</v>
      </c>
      <c r="G1236">
        <v>3.3128000000000002</v>
      </c>
      <c r="H1236">
        <f t="shared" si="20"/>
        <v>3</v>
      </c>
    </row>
    <row r="1237" spans="1:8" x14ac:dyDescent="0.25">
      <c r="A1237" s="1">
        <v>41253</v>
      </c>
      <c r="B1237">
        <v>49.3</v>
      </c>
      <c r="C1237">
        <v>1.0699000000000001</v>
      </c>
      <c r="D1237">
        <v>0.34110000000000001</v>
      </c>
      <c r="E1237">
        <v>18.317599999999999</v>
      </c>
      <c r="F1237">
        <v>0.14399999999999999</v>
      </c>
      <c r="G1237">
        <v>3.3128000000000002</v>
      </c>
      <c r="H1237">
        <f t="shared" si="20"/>
        <v>3</v>
      </c>
    </row>
    <row r="1238" spans="1:8" x14ac:dyDescent="0.25">
      <c r="A1238" s="1">
        <v>41250</v>
      </c>
      <c r="B1238">
        <v>49.24</v>
      </c>
      <c r="C1238">
        <v>1.0699000000000001</v>
      </c>
      <c r="D1238">
        <v>0.34110000000000001</v>
      </c>
      <c r="E1238">
        <v>18.317599999999999</v>
      </c>
      <c r="F1238">
        <v>0.14399999999999999</v>
      </c>
      <c r="G1238">
        <v>3.3128000000000002</v>
      </c>
      <c r="H1238">
        <f t="shared" si="20"/>
        <v>3</v>
      </c>
    </row>
    <row r="1239" spans="1:8" x14ac:dyDescent="0.25">
      <c r="A1239" s="1">
        <v>41249</v>
      </c>
      <c r="B1239">
        <v>49.06</v>
      </c>
      <c r="C1239">
        <v>1.0699000000000001</v>
      </c>
      <c r="D1239">
        <v>0.34110000000000001</v>
      </c>
      <c r="E1239">
        <v>18.317599999999999</v>
      </c>
      <c r="F1239">
        <v>0.14399999999999999</v>
      </c>
      <c r="G1239">
        <v>3.3128000000000002</v>
      </c>
      <c r="H1239">
        <f t="shared" si="20"/>
        <v>3</v>
      </c>
    </row>
    <row r="1240" spans="1:8" x14ac:dyDescent="0.25">
      <c r="A1240" s="1">
        <v>41248</v>
      </c>
      <c r="B1240">
        <v>49.59</v>
      </c>
      <c r="C1240">
        <v>1.0699000000000001</v>
      </c>
      <c r="D1240">
        <v>0.34110000000000001</v>
      </c>
      <c r="E1240">
        <v>18.317599999999999</v>
      </c>
      <c r="F1240">
        <v>0.14399999999999999</v>
      </c>
      <c r="G1240">
        <v>3.3128000000000002</v>
      </c>
      <c r="H1240">
        <f t="shared" si="20"/>
        <v>3</v>
      </c>
    </row>
    <row r="1241" spans="1:8" x14ac:dyDescent="0.25">
      <c r="A1241" s="1">
        <v>41247</v>
      </c>
      <c r="B1241">
        <v>49.3</v>
      </c>
      <c r="C1241">
        <v>1.0699000000000001</v>
      </c>
      <c r="D1241">
        <v>0.34110000000000001</v>
      </c>
      <c r="E1241">
        <v>18.317599999999999</v>
      </c>
      <c r="F1241">
        <v>0.14399999999999999</v>
      </c>
      <c r="G1241">
        <v>3.3128000000000002</v>
      </c>
      <c r="H1241">
        <f t="shared" si="20"/>
        <v>3</v>
      </c>
    </row>
    <row r="1242" spans="1:8" x14ac:dyDescent="0.25">
      <c r="A1242" s="1">
        <v>41246</v>
      </c>
      <c r="B1242">
        <v>49.29</v>
      </c>
      <c r="C1242">
        <v>1.0699000000000001</v>
      </c>
      <c r="D1242">
        <v>0.34110000000000001</v>
      </c>
      <c r="E1242">
        <v>18.317599999999999</v>
      </c>
      <c r="F1242">
        <v>0.14399999999999999</v>
      </c>
      <c r="G1242">
        <v>3.3128000000000002</v>
      </c>
      <c r="H1242">
        <f t="shared" si="20"/>
        <v>3</v>
      </c>
    </row>
    <row r="1243" spans="1:8" x14ac:dyDescent="0.25">
      <c r="A1243" s="1">
        <v>41243</v>
      </c>
      <c r="B1243">
        <v>49.66</v>
      </c>
      <c r="C1243">
        <v>1.0699000000000001</v>
      </c>
      <c r="D1243">
        <v>0.34110000000000001</v>
      </c>
      <c r="E1243">
        <v>18.317599999999999</v>
      </c>
      <c r="F1243">
        <v>0.14399999999999999</v>
      </c>
      <c r="G1243">
        <v>3.3128000000000002</v>
      </c>
      <c r="H1243">
        <f t="shared" ref="H1243:H1261" si="21">IF(B1219&lt;B1220*0.975,2,IF(B1219&gt;=B1220*1.025,4,3))</f>
        <v>3</v>
      </c>
    </row>
    <row r="1244" spans="1:8" x14ac:dyDescent="0.25">
      <c r="A1244" s="1">
        <v>41242</v>
      </c>
      <c r="B1244">
        <v>49.72</v>
      </c>
      <c r="C1244">
        <v>1.0699000000000001</v>
      </c>
      <c r="D1244">
        <v>0.34110000000000001</v>
      </c>
      <c r="E1244">
        <v>18.317599999999999</v>
      </c>
      <c r="F1244">
        <v>0.14399999999999999</v>
      </c>
      <c r="G1244">
        <v>3.3128000000000002</v>
      </c>
      <c r="H1244">
        <f t="shared" si="21"/>
        <v>3</v>
      </c>
    </row>
    <row r="1245" spans="1:8" x14ac:dyDescent="0.25">
      <c r="A1245" s="1">
        <v>41241</v>
      </c>
      <c r="B1245">
        <v>49.2</v>
      </c>
      <c r="C1245">
        <v>1.0699000000000001</v>
      </c>
      <c r="D1245">
        <v>0.34110000000000001</v>
      </c>
      <c r="E1245">
        <v>18.317599999999999</v>
      </c>
      <c r="F1245">
        <v>0.14399999999999999</v>
      </c>
      <c r="G1245">
        <v>3.3128000000000002</v>
      </c>
      <c r="H1245">
        <f t="shared" si="21"/>
        <v>3</v>
      </c>
    </row>
    <row r="1246" spans="1:8" x14ac:dyDescent="0.25">
      <c r="A1246" s="1">
        <v>41240</v>
      </c>
      <c r="B1246">
        <v>48.6</v>
      </c>
      <c r="C1246">
        <v>1.0699000000000001</v>
      </c>
      <c r="D1246">
        <v>0.34110000000000001</v>
      </c>
      <c r="E1246">
        <v>18.317599999999999</v>
      </c>
      <c r="F1246">
        <v>0.14399999999999999</v>
      </c>
      <c r="G1246">
        <v>3.3128000000000002</v>
      </c>
      <c r="H1246">
        <f t="shared" si="21"/>
        <v>4</v>
      </c>
    </row>
    <row r="1247" spans="1:8" x14ac:dyDescent="0.25">
      <c r="A1247" s="1">
        <v>41239</v>
      </c>
      <c r="B1247">
        <v>49.03</v>
      </c>
      <c r="C1247">
        <v>1.0699000000000001</v>
      </c>
      <c r="D1247">
        <v>0.34110000000000001</v>
      </c>
      <c r="E1247">
        <v>18.317599999999999</v>
      </c>
      <c r="F1247">
        <v>0.14399999999999999</v>
      </c>
      <c r="G1247">
        <v>3.3128000000000002</v>
      </c>
      <c r="H1247">
        <f t="shared" si="21"/>
        <v>3</v>
      </c>
    </row>
    <row r="1248" spans="1:8" x14ac:dyDescent="0.25">
      <c r="A1248" s="1">
        <v>41236</v>
      </c>
      <c r="B1248">
        <v>49.26</v>
      </c>
      <c r="C1248">
        <v>1.0699000000000001</v>
      </c>
      <c r="D1248">
        <v>0.34110000000000001</v>
      </c>
      <c r="E1248">
        <v>18.317599999999999</v>
      </c>
      <c r="F1248">
        <v>0.14399999999999999</v>
      </c>
      <c r="G1248">
        <v>3.3128000000000002</v>
      </c>
      <c r="H1248">
        <f t="shared" si="21"/>
        <v>3</v>
      </c>
    </row>
    <row r="1249" spans="1:8" x14ac:dyDescent="0.25">
      <c r="A1249" s="1">
        <v>41234</v>
      </c>
      <c r="B1249">
        <v>48.68</v>
      </c>
      <c r="C1249">
        <v>1.0699000000000001</v>
      </c>
      <c r="D1249">
        <v>0.34110000000000001</v>
      </c>
      <c r="E1249">
        <v>18.317599999999999</v>
      </c>
      <c r="F1249">
        <v>0.14399999999999999</v>
      </c>
      <c r="G1249">
        <v>3.3128000000000002</v>
      </c>
      <c r="H1249">
        <f t="shared" si="21"/>
        <v>3</v>
      </c>
    </row>
    <row r="1250" spans="1:8" x14ac:dyDescent="0.25">
      <c r="A1250" s="1">
        <v>41233</v>
      </c>
      <c r="B1250">
        <v>48.44</v>
      </c>
      <c r="C1250">
        <v>1.0699000000000001</v>
      </c>
      <c r="D1250">
        <v>0.34110000000000001</v>
      </c>
      <c r="E1250">
        <v>18.317599999999999</v>
      </c>
      <c r="F1250">
        <v>0.14399999999999999</v>
      </c>
      <c r="G1250">
        <v>3.3128000000000002</v>
      </c>
      <c r="H1250">
        <f t="shared" si="21"/>
        <v>3</v>
      </c>
    </row>
    <row r="1251" spans="1:8" x14ac:dyDescent="0.25">
      <c r="A1251" s="1">
        <v>41232</v>
      </c>
      <c r="B1251">
        <v>47.91</v>
      </c>
      <c r="C1251">
        <v>1.0699000000000001</v>
      </c>
      <c r="D1251">
        <v>0.34110000000000001</v>
      </c>
      <c r="E1251">
        <v>18.317599999999999</v>
      </c>
      <c r="F1251">
        <v>0.14399999999999999</v>
      </c>
      <c r="G1251">
        <v>3.3128000000000002</v>
      </c>
      <c r="H1251">
        <f t="shared" si="21"/>
        <v>3</v>
      </c>
    </row>
    <row r="1252" spans="1:8" x14ac:dyDescent="0.25">
      <c r="A1252" s="1">
        <v>41229</v>
      </c>
      <c r="B1252">
        <v>47.42</v>
      </c>
      <c r="C1252">
        <v>1.0699000000000001</v>
      </c>
      <c r="D1252">
        <v>0.34110000000000001</v>
      </c>
      <c r="E1252">
        <v>18.317599999999999</v>
      </c>
      <c r="F1252">
        <v>0.14399999999999999</v>
      </c>
      <c r="G1252">
        <v>3.3128000000000002</v>
      </c>
      <c r="H1252">
        <f t="shared" si="21"/>
        <v>3</v>
      </c>
    </row>
    <row r="1253" spans="1:8" x14ac:dyDescent="0.25">
      <c r="A1253" s="1">
        <v>41228</v>
      </c>
      <c r="B1253">
        <v>47.47</v>
      </c>
      <c r="C1253">
        <v>1.0699000000000001</v>
      </c>
      <c r="D1253">
        <v>0.34110000000000001</v>
      </c>
      <c r="E1253">
        <v>18.317599999999999</v>
      </c>
      <c r="F1253">
        <v>0.14399999999999999</v>
      </c>
      <c r="G1253">
        <v>3.3128000000000002</v>
      </c>
      <c r="H1253">
        <f t="shared" si="21"/>
        <v>3</v>
      </c>
    </row>
    <row r="1254" spans="1:8" x14ac:dyDescent="0.25">
      <c r="A1254" s="1">
        <v>41227</v>
      </c>
      <c r="B1254">
        <v>47.17</v>
      </c>
      <c r="C1254">
        <v>1.0699000000000001</v>
      </c>
      <c r="D1254">
        <v>0.34110000000000001</v>
      </c>
      <c r="E1254">
        <v>18.317599999999999</v>
      </c>
      <c r="F1254">
        <v>0.14399999999999999</v>
      </c>
      <c r="G1254">
        <v>3.3128000000000002</v>
      </c>
      <c r="H1254">
        <f t="shared" si="21"/>
        <v>3</v>
      </c>
    </row>
    <row r="1255" spans="1:8" x14ac:dyDescent="0.25">
      <c r="A1255" s="1">
        <v>41226</v>
      </c>
      <c r="B1255">
        <v>47.96</v>
      </c>
      <c r="C1255">
        <v>1.0699000000000001</v>
      </c>
      <c r="D1255">
        <v>0.34110000000000001</v>
      </c>
      <c r="E1255">
        <v>18.317599999999999</v>
      </c>
      <c r="F1255">
        <v>0.14399999999999999</v>
      </c>
      <c r="G1255">
        <v>3.3128000000000002</v>
      </c>
      <c r="H1255">
        <f t="shared" si="21"/>
        <v>3</v>
      </c>
    </row>
    <row r="1256" spans="1:8" x14ac:dyDescent="0.25">
      <c r="A1256" s="1">
        <v>41225</v>
      </c>
      <c r="B1256">
        <v>47.45</v>
      </c>
      <c r="C1256">
        <v>1.0699000000000001</v>
      </c>
      <c r="D1256">
        <v>0.34110000000000001</v>
      </c>
      <c r="E1256">
        <v>18.317599999999999</v>
      </c>
      <c r="F1256">
        <v>0.14399999999999999</v>
      </c>
      <c r="G1256">
        <v>3.3128000000000002</v>
      </c>
      <c r="H1256">
        <f t="shared" si="21"/>
        <v>3</v>
      </c>
    </row>
    <row r="1257" spans="1:8" x14ac:dyDescent="0.25">
      <c r="A1257" s="1">
        <v>41222</v>
      </c>
      <c r="B1257">
        <v>47.06</v>
      </c>
      <c r="C1257">
        <v>1.0699000000000001</v>
      </c>
      <c r="D1257">
        <v>0.34110000000000001</v>
      </c>
      <c r="E1257">
        <v>18.317599999999999</v>
      </c>
      <c r="F1257">
        <v>0.14399999999999999</v>
      </c>
      <c r="G1257">
        <v>3.3128000000000002</v>
      </c>
      <c r="H1257">
        <f t="shared" si="21"/>
        <v>3</v>
      </c>
    </row>
    <row r="1258" spans="1:8" x14ac:dyDescent="0.25">
      <c r="A1258" s="1">
        <v>41221</v>
      </c>
      <c r="B1258">
        <v>50.04</v>
      </c>
      <c r="C1258">
        <v>1.0699000000000001</v>
      </c>
      <c r="D1258">
        <v>0.34110000000000001</v>
      </c>
      <c r="E1258">
        <v>18.317599999999999</v>
      </c>
      <c r="F1258">
        <v>0.14399999999999999</v>
      </c>
      <c r="G1258">
        <v>3.3128000000000002</v>
      </c>
      <c r="H1258">
        <f t="shared" si="21"/>
        <v>3</v>
      </c>
    </row>
    <row r="1259" spans="1:8" x14ac:dyDescent="0.25">
      <c r="A1259" s="1">
        <v>41220</v>
      </c>
      <c r="B1259">
        <v>50.08</v>
      </c>
      <c r="C1259">
        <v>1.0699000000000001</v>
      </c>
      <c r="D1259">
        <v>0.34110000000000001</v>
      </c>
      <c r="E1259">
        <v>18.317599999999999</v>
      </c>
      <c r="F1259">
        <v>0.14399999999999999</v>
      </c>
      <c r="G1259">
        <v>3.3128000000000002</v>
      </c>
      <c r="H1259">
        <f t="shared" si="21"/>
        <v>3</v>
      </c>
    </row>
    <row r="1260" spans="1:8" x14ac:dyDescent="0.25">
      <c r="A1260" s="1">
        <v>41219</v>
      </c>
      <c r="B1260">
        <v>50.47</v>
      </c>
      <c r="C1260">
        <v>1.0699000000000001</v>
      </c>
      <c r="D1260">
        <v>0.34110000000000001</v>
      </c>
      <c r="E1260">
        <v>18.317599999999999</v>
      </c>
      <c r="F1260">
        <v>0.14399999999999999</v>
      </c>
      <c r="G1260">
        <v>3.3128000000000002</v>
      </c>
      <c r="H1260">
        <f t="shared" si="21"/>
        <v>3</v>
      </c>
    </row>
    <row r="1261" spans="1:8" x14ac:dyDescent="0.25">
      <c r="A1261" s="1">
        <v>41218</v>
      </c>
      <c r="B1261">
        <v>50.32</v>
      </c>
      <c r="C1261">
        <v>1.0699000000000001</v>
      </c>
      <c r="D1261">
        <v>0.34110000000000001</v>
      </c>
      <c r="E1261">
        <v>18.317599999999999</v>
      </c>
      <c r="F1261">
        <v>0.14399999999999999</v>
      </c>
      <c r="G1261">
        <v>3.3128000000000002</v>
      </c>
      <c r="H1261">
        <f t="shared" si="21"/>
        <v>3</v>
      </c>
    </row>
  </sheetData>
  <autoFilter ref="A1:H1261"/>
  <sortState ref="A2:B1261">
    <sortCondition descending="1" ref="A2:A12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opLeftCell="A1239" workbookViewId="0">
      <selection activeCell="H44" sqref="H44:H1261"/>
    </sheetView>
  </sheetViews>
  <sheetFormatPr defaultRowHeight="15" x14ac:dyDescent="0.25"/>
  <cols>
    <col min="1" max="1" width="10.42578125" bestFit="1" customWidth="1"/>
    <col min="2" max="2" width="7.85546875" bestFit="1" customWidth="1"/>
    <col min="3" max="3" width="11.85546875" bestFit="1" customWidth="1"/>
    <col min="4" max="4" width="21.5703125" bestFit="1" customWidth="1"/>
    <col min="5" max="5" width="20.85546875" bestFit="1" customWidth="1"/>
    <col min="6" max="7" width="12.570312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261.75</v>
      </c>
      <c r="C2">
        <v>1.1875</v>
      </c>
      <c r="D2">
        <v>-5.4474</v>
      </c>
      <c r="E2">
        <v>11.148300000000001</v>
      </c>
      <c r="F2">
        <v>0.25259999999999999</v>
      </c>
      <c r="G2">
        <v>-89.029300000000006</v>
      </c>
      <c r="H2">
        <v>3</v>
      </c>
    </row>
    <row r="3" spans="1:8" x14ac:dyDescent="0.25">
      <c r="A3" s="1">
        <v>43041</v>
      </c>
      <c r="B3">
        <v>262.63</v>
      </c>
      <c r="C3">
        <v>1.1875</v>
      </c>
      <c r="D3">
        <v>-5.4474</v>
      </c>
      <c r="E3">
        <v>11.148300000000001</v>
      </c>
      <c r="F3">
        <v>0.25259999999999999</v>
      </c>
      <c r="G3">
        <v>-89.029300000000006</v>
      </c>
      <c r="H3">
        <v>4</v>
      </c>
    </row>
    <row r="4" spans="1:8" x14ac:dyDescent="0.25">
      <c r="A4" s="1">
        <v>43040</v>
      </c>
      <c r="B4">
        <v>258.5</v>
      </c>
      <c r="C4">
        <v>1.1875</v>
      </c>
      <c r="D4">
        <v>-5.4474</v>
      </c>
      <c r="E4">
        <v>11.148300000000001</v>
      </c>
      <c r="F4">
        <v>0.25259999999999999</v>
      </c>
      <c r="G4">
        <v>-89.029300000000006</v>
      </c>
      <c r="H4">
        <v>4</v>
      </c>
    </row>
    <row r="5" spans="1:8" x14ac:dyDescent="0.25">
      <c r="A5" s="1">
        <v>43039</v>
      </c>
      <c r="B5">
        <v>257.98</v>
      </c>
      <c r="C5">
        <v>1.1875</v>
      </c>
      <c r="D5">
        <v>-5.4474</v>
      </c>
      <c r="E5">
        <v>11.148300000000001</v>
      </c>
      <c r="F5">
        <v>0.25259999999999999</v>
      </c>
      <c r="G5">
        <v>-89.029300000000006</v>
      </c>
      <c r="H5">
        <v>4</v>
      </c>
    </row>
    <row r="6" spans="1:8" x14ac:dyDescent="0.25">
      <c r="A6" s="1">
        <v>43038</v>
      </c>
      <c r="B6">
        <v>259.25</v>
      </c>
      <c r="C6">
        <v>1.1875</v>
      </c>
      <c r="D6">
        <v>-5.4474</v>
      </c>
      <c r="E6">
        <v>11.148300000000001</v>
      </c>
      <c r="F6">
        <v>0.25259999999999999</v>
      </c>
      <c r="G6">
        <v>-89.029300000000006</v>
      </c>
      <c r="H6">
        <v>5</v>
      </c>
    </row>
    <row r="7" spans="1:8" x14ac:dyDescent="0.25">
      <c r="A7" s="1">
        <v>43035</v>
      </c>
      <c r="B7">
        <v>256.45999999999998</v>
      </c>
      <c r="C7">
        <v>1.1875</v>
      </c>
      <c r="D7">
        <v>-5.4474</v>
      </c>
      <c r="E7">
        <v>11.148300000000001</v>
      </c>
      <c r="F7">
        <v>0.25259999999999999</v>
      </c>
      <c r="G7">
        <v>-89.029300000000006</v>
      </c>
      <c r="H7">
        <f>IF(B2&lt;B3*0.975,2,IF(B2&gt;=B3*1.025,4,3))</f>
        <v>3</v>
      </c>
    </row>
    <row r="8" spans="1:8" x14ac:dyDescent="0.25">
      <c r="A8" s="1">
        <v>43034</v>
      </c>
      <c r="B8">
        <v>259.27</v>
      </c>
      <c r="C8">
        <v>1.1875</v>
      </c>
      <c r="D8">
        <v>-5.4474</v>
      </c>
      <c r="E8">
        <v>11.148300000000001</v>
      </c>
      <c r="F8">
        <v>0.25259999999999999</v>
      </c>
      <c r="G8">
        <v>-89.029300000000006</v>
      </c>
      <c r="H8">
        <v>4</v>
      </c>
    </row>
    <row r="9" spans="1:8" x14ac:dyDescent="0.25">
      <c r="A9" s="1">
        <v>43033</v>
      </c>
      <c r="B9">
        <v>258.42</v>
      </c>
      <c r="C9">
        <v>1.1875</v>
      </c>
      <c r="D9">
        <v>-5.4474</v>
      </c>
      <c r="E9">
        <v>11.148300000000001</v>
      </c>
      <c r="F9">
        <v>0.25259999999999999</v>
      </c>
      <c r="G9">
        <v>-89.029300000000006</v>
      </c>
      <c r="H9">
        <v>4</v>
      </c>
    </row>
    <row r="10" spans="1:8" x14ac:dyDescent="0.25">
      <c r="A10" s="1">
        <v>43032</v>
      </c>
      <c r="B10">
        <v>266</v>
      </c>
      <c r="C10">
        <v>1.1875</v>
      </c>
      <c r="D10">
        <v>-5.4474</v>
      </c>
      <c r="E10">
        <v>11.148300000000001</v>
      </c>
      <c r="F10">
        <v>0.25259999999999999</v>
      </c>
      <c r="G10">
        <v>-89.029300000000006</v>
      </c>
      <c r="H10">
        <v>4</v>
      </c>
    </row>
    <row r="11" spans="1:8" x14ac:dyDescent="0.25">
      <c r="A11" s="1">
        <v>43031</v>
      </c>
      <c r="B11">
        <v>262.32</v>
      </c>
      <c r="C11">
        <v>1.1875</v>
      </c>
      <c r="D11">
        <v>-5.4474</v>
      </c>
      <c r="E11">
        <v>11.148300000000001</v>
      </c>
      <c r="F11">
        <v>0.25259999999999999</v>
      </c>
      <c r="G11">
        <v>-89.029300000000006</v>
      </c>
      <c r="H11">
        <v>4</v>
      </c>
    </row>
    <row r="12" spans="1:8" x14ac:dyDescent="0.25">
      <c r="A12" s="1">
        <v>43028</v>
      </c>
      <c r="B12">
        <v>264.75</v>
      </c>
      <c r="C12">
        <v>1.1875</v>
      </c>
      <c r="D12">
        <v>-5.4474</v>
      </c>
      <c r="E12">
        <v>11.148300000000001</v>
      </c>
      <c r="F12">
        <v>0.25259999999999999</v>
      </c>
      <c r="G12">
        <v>-89.029300000000006</v>
      </c>
      <c r="H12">
        <v>4</v>
      </c>
    </row>
    <row r="13" spans="1:8" x14ac:dyDescent="0.25">
      <c r="A13" s="1">
        <v>43027</v>
      </c>
      <c r="B13">
        <v>259.04000000000002</v>
      </c>
      <c r="C13">
        <v>1.1875</v>
      </c>
      <c r="D13">
        <v>-5.4474</v>
      </c>
      <c r="E13">
        <v>11.148300000000001</v>
      </c>
      <c r="F13">
        <v>0.25259999999999999</v>
      </c>
      <c r="G13">
        <v>-89.029300000000006</v>
      </c>
      <c r="H13">
        <v>4</v>
      </c>
    </row>
    <row r="14" spans="1:8" x14ac:dyDescent="0.25">
      <c r="A14" s="1">
        <v>43026</v>
      </c>
      <c r="B14">
        <v>260.04000000000002</v>
      </c>
      <c r="C14">
        <v>1.1875</v>
      </c>
      <c r="D14">
        <v>-5.4474</v>
      </c>
      <c r="E14">
        <v>11.148300000000001</v>
      </c>
      <c r="F14">
        <v>0.25259999999999999</v>
      </c>
      <c r="G14">
        <v>-89.029300000000006</v>
      </c>
      <c r="H14">
        <v>4</v>
      </c>
    </row>
    <row r="15" spans="1:8" x14ac:dyDescent="0.25">
      <c r="A15" s="1">
        <v>43025</v>
      </c>
      <c r="B15">
        <v>258.62</v>
      </c>
      <c r="C15">
        <v>1.1875</v>
      </c>
      <c r="D15">
        <v>-5.4474</v>
      </c>
      <c r="E15">
        <v>11.148300000000001</v>
      </c>
      <c r="F15">
        <v>0.25259999999999999</v>
      </c>
      <c r="G15">
        <v>-89.029300000000006</v>
      </c>
      <c r="H15">
        <v>3</v>
      </c>
    </row>
    <row r="16" spans="1:8" x14ac:dyDescent="0.25">
      <c r="A16" s="1">
        <v>43024</v>
      </c>
      <c r="B16">
        <v>259.75</v>
      </c>
      <c r="C16">
        <v>1.1875</v>
      </c>
      <c r="D16">
        <v>-5.4474</v>
      </c>
      <c r="E16">
        <v>11.148300000000001</v>
      </c>
      <c r="F16">
        <v>0.25259999999999999</v>
      </c>
      <c r="G16">
        <v>-89.029300000000006</v>
      </c>
      <c r="H16">
        <v>4</v>
      </c>
    </row>
    <row r="17" spans="1:8" x14ac:dyDescent="0.25">
      <c r="A17" s="1">
        <v>43021</v>
      </c>
      <c r="B17">
        <v>260.74</v>
      </c>
      <c r="C17">
        <v>1.1875</v>
      </c>
      <c r="D17">
        <v>-5.4474</v>
      </c>
      <c r="E17">
        <v>11.148300000000001</v>
      </c>
      <c r="F17">
        <v>0.25259999999999999</v>
      </c>
      <c r="G17">
        <v>-89.029300000000006</v>
      </c>
      <c r="H17">
        <v>4</v>
      </c>
    </row>
    <row r="18" spans="1:8" x14ac:dyDescent="0.25">
      <c r="A18" s="1">
        <v>43020</v>
      </c>
      <c r="B18">
        <v>261.91000000000003</v>
      </c>
      <c r="C18">
        <v>1.1875</v>
      </c>
      <c r="D18">
        <v>-5.4474</v>
      </c>
      <c r="E18">
        <v>11.148300000000001</v>
      </c>
      <c r="F18">
        <v>0.25259999999999999</v>
      </c>
      <c r="G18">
        <v>-89.029300000000006</v>
      </c>
      <c r="H18">
        <v>4</v>
      </c>
    </row>
    <row r="19" spans="1:8" x14ac:dyDescent="0.25">
      <c r="A19" s="1">
        <v>43019</v>
      </c>
      <c r="B19">
        <v>261.44</v>
      </c>
      <c r="C19">
        <v>1.1875</v>
      </c>
      <c r="D19">
        <v>-5.4474</v>
      </c>
      <c r="E19">
        <v>11.148300000000001</v>
      </c>
      <c r="F19">
        <v>0.25259999999999999</v>
      </c>
      <c r="G19">
        <v>-89.029300000000006</v>
      </c>
      <c r="H19">
        <v>4</v>
      </c>
    </row>
    <row r="20" spans="1:8" x14ac:dyDescent="0.25">
      <c r="A20" s="1">
        <v>43018</v>
      </c>
      <c r="B20">
        <v>260.93</v>
      </c>
      <c r="C20">
        <v>1.1875</v>
      </c>
      <c r="D20">
        <v>-5.4474</v>
      </c>
      <c r="E20">
        <v>11.148300000000001</v>
      </c>
      <c r="F20">
        <v>0.25259999999999999</v>
      </c>
      <c r="G20">
        <v>-89.029300000000006</v>
      </c>
      <c r="H20">
        <v>4</v>
      </c>
    </row>
    <row r="21" spans="1:8" x14ac:dyDescent="0.25">
      <c r="A21" s="1">
        <v>43017</v>
      </c>
      <c r="B21">
        <v>258.39</v>
      </c>
      <c r="C21">
        <v>1.1875</v>
      </c>
      <c r="D21">
        <v>-5.4474</v>
      </c>
      <c r="E21">
        <v>11.148300000000001</v>
      </c>
      <c r="F21">
        <v>0.25259999999999999</v>
      </c>
      <c r="G21">
        <v>-89.029300000000006</v>
      </c>
      <c r="H21">
        <f>IF(B2&lt;B3*0.975,2,IF(B2&gt;=B3*1.025,4,3))</f>
        <v>3</v>
      </c>
    </row>
    <row r="22" spans="1:8" x14ac:dyDescent="0.25">
      <c r="A22" s="1">
        <v>43014</v>
      </c>
      <c r="B22">
        <v>258.58</v>
      </c>
      <c r="C22">
        <v>1.1875</v>
      </c>
      <c r="D22">
        <v>-5.4474</v>
      </c>
      <c r="E22">
        <v>11.148300000000001</v>
      </c>
      <c r="F22">
        <v>0.25259999999999999</v>
      </c>
      <c r="G22">
        <v>-89.029300000000006</v>
      </c>
      <c r="H22">
        <v>4</v>
      </c>
    </row>
    <row r="23" spans="1:8" x14ac:dyDescent="0.25">
      <c r="A23" s="1">
        <v>43013</v>
      </c>
      <c r="B23">
        <v>258.89</v>
      </c>
      <c r="C23">
        <v>1.1875</v>
      </c>
      <c r="D23">
        <v>-5.4474</v>
      </c>
      <c r="E23">
        <v>11.148300000000001</v>
      </c>
      <c r="F23">
        <v>0.25259999999999999</v>
      </c>
      <c r="G23">
        <v>-89.029300000000006</v>
      </c>
      <c r="H23">
        <v>4</v>
      </c>
    </row>
    <row r="24" spans="1:8" x14ac:dyDescent="0.25">
      <c r="A24" s="1">
        <v>43012</v>
      </c>
      <c r="B24">
        <v>255.76</v>
      </c>
      <c r="C24">
        <v>1.1875</v>
      </c>
      <c r="D24">
        <v>-5.4474</v>
      </c>
      <c r="E24">
        <v>11.148300000000001</v>
      </c>
      <c r="F24">
        <v>0.25259999999999999</v>
      </c>
      <c r="G24">
        <v>-89.029300000000006</v>
      </c>
      <c r="H24">
        <v>4</v>
      </c>
    </row>
    <row r="25" spans="1:8" x14ac:dyDescent="0.25">
      <c r="A25" s="1">
        <v>43011</v>
      </c>
      <c r="B25">
        <v>255.46</v>
      </c>
      <c r="C25">
        <v>1.1875</v>
      </c>
      <c r="D25">
        <v>-5.4474</v>
      </c>
      <c r="E25">
        <v>11.148300000000001</v>
      </c>
      <c r="F25">
        <v>0.25259999999999999</v>
      </c>
      <c r="G25">
        <v>-89.029300000000006</v>
      </c>
      <c r="H25">
        <f>IF(B2&lt;B3*0.975,2,IF(B2&gt;=B3*1.025,4,3))</f>
        <v>3</v>
      </c>
    </row>
    <row r="26" spans="1:8" x14ac:dyDescent="0.25">
      <c r="A26" s="1">
        <v>43010</v>
      </c>
      <c r="B26">
        <v>255.99</v>
      </c>
      <c r="C26">
        <v>1.1875</v>
      </c>
      <c r="D26">
        <v>-5.4474</v>
      </c>
      <c r="E26">
        <v>11.148300000000001</v>
      </c>
      <c r="F26">
        <v>0.25259999999999999</v>
      </c>
      <c r="G26">
        <v>-89.029300000000006</v>
      </c>
      <c r="H26">
        <f t="shared" ref="H26:H27" si="0">IF(B3&lt;B4*0.975,2,IF(B3&gt;=B4*1.025,4,3))</f>
        <v>3</v>
      </c>
    </row>
    <row r="27" spans="1:8" x14ac:dyDescent="0.25">
      <c r="A27" s="1">
        <v>43007</v>
      </c>
      <c r="B27">
        <v>254.21</v>
      </c>
      <c r="C27">
        <v>1.1875</v>
      </c>
      <c r="D27">
        <v>-5.4474</v>
      </c>
      <c r="E27">
        <v>11.148300000000001</v>
      </c>
      <c r="F27">
        <v>0.25259999999999999</v>
      </c>
      <c r="G27">
        <v>-89.029300000000006</v>
      </c>
      <c r="H27">
        <f t="shared" si="0"/>
        <v>3</v>
      </c>
    </row>
    <row r="28" spans="1:8" x14ac:dyDescent="0.25">
      <c r="A28" s="1">
        <v>43006</v>
      </c>
      <c r="B28">
        <v>254.27</v>
      </c>
      <c r="C28">
        <v>1.1875</v>
      </c>
      <c r="D28">
        <v>-5.4474</v>
      </c>
      <c r="E28">
        <v>11.148300000000001</v>
      </c>
      <c r="F28">
        <v>0.25259999999999999</v>
      </c>
      <c r="G28">
        <v>-89.029300000000006</v>
      </c>
      <c r="H28">
        <v>3</v>
      </c>
    </row>
    <row r="29" spans="1:8" x14ac:dyDescent="0.25">
      <c r="A29" s="1">
        <v>43005</v>
      </c>
      <c r="B29">
        <v>255.28</v>
      </c>
      <c r="C29">
        <v>1.1875</v>
      </c>
      <c r="D29">
        <v>-5.4474</v>
      </c>
      <c r="E29">
        <v>11.148300000000001</v>
      </c>
      <c r="F29">
        <v>0.25259999999999999</v>
      </c>
      <c r="G29">
        <v>-89.029300000000006</v>
      </c>
      <c r="H29">
        <v>3</v>
      </c>
    </row>
    <row r="30" spans="1:8" x14ac:dyDescent="0.25">
      <c r="A30" s="1">
        <v>43004</v>
      </c>
      <c r="B30">
        <v>253.7</v>
      </c>
      <c r="C30">
        <v>1.1875</v>
      </c>
      <c r="D30">
        <v>-5.4474</v>
      </c>
      <c r="E30">
        <v>11.148300000000001</v>
      </c>
      <c r="F30">
        <v>0.25259999999999999</v>
      </c>
      <c r="G30">
        <v>-89.029300000000006</v>
      </c>
      <c r="H30">
        <v>3</v>
      </c>
    </row>
    <row r="31" spans="1:8" x14ac:dyDescent="0.25">
      <c r="A31" s="1">
        <v>43003</v>
      </c>
      <c r="B31">
        <v>254.32</v>
      </c>
      <c r="C31">
        <v>1.1875</v>
      </c>
      <c r="D31">
        <v>-5.4474</v>
      </c>
      <c r="E31">
        <v>11.148300000000001</v>
      </c>
      <c r="F31">
        <v>0.25259999999999999</v>
      </c>
      <c r="G31">
        <v>-89.029300000000006</v>
      </c>
      <c r="H31">
        <v>3</v>
      </c>
    </row>
    <row r="32" spans="1:8" x14ac:dyDescent="0.25">
      <c r="A32" s="1">
        <v>43000</v>
      </c>
      <c r="B32">
        <v>256.45</v>
      </c>
      <c r="C32">
        <v>1.1875</v>
      </c>
      <c r="D32">
        <v>-5.4474</v>
      </c>
      <c r="E32">
        <v>11.148300000000001</v>
      </c>
      <c r="F32">
        <v>0.25259999999999999</v>
      </c>
      <c r="G32">
        <v>-89.029300000000006</v>
      </c>
      <c r="H32">
        <v>3</v>
      </c>
    </row>
    <row r="33" spans="1:8" x14ac:dyDescent="0.25">
      <c r="A33" s="1">
        <v>42999</v>
      </c>
      <c r="B33">
        <v>256.04000000000002</v>
      </c>
      <c r="C33">
        <v>1.1875</v>
      </c>
      <c r="D33">
        <v>-5.4474</v>
      </c>
      <c r="E33">
        <v>11.148300000000001</v>
      </c>
      <c r="F33">
        <v>0.25259999999999999</v>
      </c>
      <c r="G33">
        <v>-89.029300000000006</v>
      </c>
      <c r="H33">
        <v>3</v>
      </c>
    </row>
    <row r="34" spans="1:8" x14ac:dyDescent="0.25">
      <c r="A34" s="1">
        <v>42998</v>
      </c>
      <c r="B34">
        <v>255.46</v>
      </c>
      <c r="C34">
        <v>1.1875</v>
      </c>
      <c r="D34">
        <v>-5.4474</v>
      </c>
      <c r="E34">
        <v>11.148300000000001</v>
      </c>
      <c r="F34">
        <v>0.25259999999999999</v>
      </c>
      <c r="G34">
        <v>-89.029300000000006</v>
      </c>
      <c r="H34">
        <v>3</v>
      </c>
    </row>
    <row r="35" spans="1:8" x14ac:dyDescent="0.25">
      <c r="A35" s="1">
        <v>42997</v>
      </c>
      <c r="B35">
        <v>252.46</v>
      </c>
      <c r="C35">
        <v>1.1875</v>
      </c>
      <c r="D35">
        <v>-5.4474</v>
      </c>
      <c r="E35">
        <v>11.148300000000001</v>
      </c>
      <c r="F35">
        <v>0.25259999999999999</v>
      </c>
      <c r="G35">
        <v>-89.029300000000006</v>
      </c>
      <c r="H35">
        <f>IF(B2&lt;B3*0.975,2,IF(B2&gt;=B3*1.025,4,3))</f>
        <v>3</v>
      </c>
    </row>
    <row r="36" spans="1:8" x14ac:dyDescent="0.25">
      <c r="A36" s="1">
        <v>42996</v>
      </c>
      <c r="B36">
        <v>253.08</v>
      </c>
      <c r="C36">
        <v>1.1875</v>
      </c>
      <c r="D36">
        <v>-5.4474</v>
      </c>
      <c r="E36">
        <v>11.148300000000001</v>
      </c>
      <c r="F36">
        <v>0.25259999999999999</v>
      </c>
      <c r="G36">
        <v>-89.029300000000006</v>
      </c>
      <c r="H36">
        <f t="shared" ref="H36:H38" si="1">IF(B3&lt;B4*0.975,2,IF(B3&gt;=B4*1.025,4,3))</f>
        <v>3</v>
      </c>
    </row>
    <row r="37" spans="1:8" x14ac:dyDescent="0.25">
      <c r="A37" s="1">
        <v>42993</v>
      </c>
      <c r="B37">
        <v>249</v>
      </c>
      <c r="C37">
        <v>1.1875</v>
      </c>
      <c r="D37">
        <v>-5.4474</v>
      </c>
      <c r="E37">
        <v>11.148300000000001</v>
      </c>
      <c r="F37">
        <v>0.25259999999999999</v>
      </c>
      <c r="G37">
        <v>-89.029300000000006</v>
      </c>
      <c r="H37">
        <f t="shared" si="1"/>
        <v>3</v>
      </c>
    </row>
    <row r="38" spans="1:8" x14ac:dyDescent="0.25">
      <c r="A38" s="1">
        <v>42992</v>
      </c>
      <c r="B38">
        <v>245.23</v>
      </c>
      <c r="C38">
        <v>1.1875</v>
      </c>
      <c r="D38">
        <v>-5.4474</v>
      </c>
      <c r="E38">
        <v>11.148300000000001</v>
      </c>
      <c r="F38">
        <v>0.25259999999999999</v>
      </c>
      <c r="G38">
        <v>-89.029300000000006</v>
      </c>
      <c r="H38">
        <f t="shared" si="1"/>
        <v>3</v>
      </c>
    </row>
    <row r="39" spans="1:8" x14ac:dyDescent="0.25">
      <c r="A39" s="1">
        <v>42991</v>
      </c>
      <c r="B39">
        <v>241.93</v>
      </c>
      <c r="C39">
        <v>1.1875</v>
      </c>
      <c r="D39">
        <v>-5.4474</v>
      </c>
      <c r="E39">
        <v>11.148300000000001</v>
      </c>
      <c r="F39">
        <v>0.25259999999999999</v>
      </c>
      <c r="G39">
        <v>-89.029300000000006</v>
      </c>
      <c r="H39">
        <v>4</v>
      </c>
    </row>
    <row r="40" spans="1:8" x14ac:dyDescent="0.25">
      <c r="A40" s="1">
        <v>42990</v>
      </c>
      <c r="B40">
        <v>240.58</v>
      </c>
      <c r="C40">
        <v>1.1875</v>
      </c>
      <c r="D40">
        <v>-5.4474</v>
      </c>
      <c r="E40">
        <v>11.148300000000001</v>
      </c>
      <c r="F40">
        <v>0.25259999999999999</v>
      </c>
      <c r="G40">
        <v>-89.029300000000006</v>
      </c>
      <c r="H40">
        <f>IF(B2&lt;B3*0.975,2,IF(B2&gt;=B3*1.025,4,3))</f>
        <v>3</v>
      </c>
    </row>
    <row r="41" spans="1:8" x14ac:dyDescent="0.25">
      <c r="A41" s="1">
        <v>42989</v>
      </c>
      <c r="B41">
        <v>240.59</v>
      </c>
      <c r="C41">
        <v>1.1875</v>
      </c>
      <c r="D41">
        <v>-5.4474</v>
      </c>
      <c r="E41">
        <v>11.148300000000001</v>
      </c>
      <c r="F41">
        <v>0.25259999999999999</v>
      </c>
      <c r="G41">
        <v>-89.029300000000006</v>
      </c>
      <c r="H41">
        <f>IF(B2&lt;B3*0.975,2,IF(B2&gt;=B3*1.025,4,3))</f>
        <v>3</v>
      </c>
    </row>
    <row r="42" spans="1:8" x14ac:dyDescent="0.25">
      <c r="A42" s="1">
        <v>42986</v>
      </c>
      <c r="B42">
        <v>238.78</v>
      </c>
      <c r="C42">
        <v>1.1875</v>
      </c>
      <c r="D42">
        <v>-5.4474</v>
      </c>
      <c r="E42">
        <v>11.148300000000001</v>
      </c>
      <c r="F42">
        <v>0.25259999999999999</v>
      </c>
      <c r="G42">
        <v>-89.029300000000006</v>
      </c>
      <c r="H42">
        <v>3</v>
      </c>
    </row>
    <row r="43" spans="1:8" x14ac:dyDescent="0.25">
      <c r="A43" s="1">
        <v>42985</v>
      </c>
      <c r="B43">
        <v>236.31</v>
      </c>
      <c r="C43">
        <v>1.1875</v>
      </c>
      <c r="D43">
        <v>-5.4474</v>
      </c>
      <c r="E43">
        <v>11.148300000000001</v>
      </c>
      <c r="F43">
        <v>0.25259999999999999</v>
      </c>
      <c r="G43">
        <v>-89.029300000000006</v>
      </c>
      <c r="H43">
        <v>4</v>
      </c>
    </row>
    <row r="44" spans="1:8" x14ac:dyDescent="0.25">
      <c r="A44" s="1">
        <v>42984</v>
      </c>
      <c r="B44">
        <v>234.62</v>
      </c>
      <c r="C44">
        <v>1.1875</v>
      </c>
      <c r="D44">
        <v>-5.4474</v>
      </c>
      <c r="E44">
        <v>11.148300000000001</v>
      </c>
      <c r="F44">
        <v>0.25259999999999999</v>
      </c>
      <c r="G44">
        <v>-89.029300000000006</v>
      </c>
      <c r="H44">
        <f>IF(B2&lt;B3*0.975,2,IF(B2&gt;=B3*1.025,4,3))</f>
        <v>3</v>
      </c>
    </row>
    <row r="45" spans="1:8" x14ac:dyDescent="0.25">
      <c r="A45" s="1">
        <v>42983</v>
      </c>
      <c r="B45">
        <v>237</v>
      </c>
      <c r="C45">
        <v>1.1875</v>
      </c>
      <c r="D45">
        <v>-5.4474</v>
      </c>
      <c r="E45">
        <v>11.148300000000001</v>
      </c>
      <c r="F45">
        <v>0.25259999999999999</v>
      </c>
      <c r="G45">
        <v>-89.029300000000006</v>
      </c>
      <c r="H45">
        <f t="shared" ref="H45:H108" si="2">IF(B3&lt;B4*0.975,2,IF(B3&gt;=B4*1.025,4,3))</f>
        <v>3</v>
      </c>
    </row>
    <row r="46" spans="1:8" x14ac:dyDescent="0.25">
      <c r="A46" s="1">
        <v>42979</v>
      </c>
      <c r="B46">
        <v>240.33</v>
      </c>
      <c r="C46">
        <v>1.1875</v>
      </c>
      <c r="D46">
        <v>-5.4474</v>
      </c>
      <c r="E46">
        <v>11.148300000000001</v>
      </c>
      <c r="F46">
        <v>0.25259999999999999</v>
      </c>
      <c r="G46">
        <v>-89.029300000000006</v>
      </c>
      <c r="H46">
        <f t="shared" si="2"/>
        <v>3</v>
      </c>
    </row>
    <row r="47" spans="1:8" x14ac:dyDescent="0.25">
      <c r="A47" s="1">
        <v>42978</v>
      </c>
      <c r="B47">
        <v>239.66</v>
      </c>
      <c r="C47">
        <v>1.1875</v>
      </c>
      <c r="D47">
        <v>-5.4474</v>
      </c>
      <c r="E47">
        <v>11.148300000000001</v>
      </c>
      <c r="F47">
        <v>0.25259999999999999</v>
      </c>
      <c r="G47">
        <v>-89.029300000000006</v>
      </c>
      <c r="H47">
        <f t="shared" si="2"/>
        <v>3</v>
      </c>
    </row>
    <row r="48" spans="1:8" x14ac:dyDescent="0.25">
      <c r="A48" s="1">
        <v>42977</v>
      </c>
      <c r="B48">
        <v>240.46</v>
      </c>
      <c r="C48">
        <v>1.1875</v>
      </c>
      <c r="D48">
        <v>-5.4474</v>
      </c>
      <c r="E48">
        <v>11.148300000000001</v>
      </c>
      <c r="F48">
        <v>0.25259999999999999</v>
      </c>
      <c r="G48">
        <v>-89.029300000000006</v>
      </c>
      <c r="H48">
        <f t="shared" si="2"/>
        <v>3</v>
      </c>
    </row>
    <row r="49" spans="1:8" x14ac:dyDescent="0.25">
      <c r="A49" s="1">
        <v>42976</v>
      </c>
      <c r="B49">
        <v>240.49</v>
      </c>
      <c r="C49">
        <v>1.1875</v>
      </c>
      <c r="D49">
        <v>-5.4474</v>
      </c>
      <c r="E49">
        <v>11.148300000000001</v>
      </c>
      <c r="F49">
        <v>0.25259999999999999</v>
      </c>
      <c r="G49">
        <v>-89.029300000000006</v>
      </c>
      <c r="H49">
        <f t="shared" si="2"/>
        <v>3</v>
      </c>
    </row>
    <row r="50" spans="1:8" x14ac:dyDescent="0.25">
      <c r="A50" s="1">
        <v>42975</v>
      </c>
      <c r="B50">
        <v>237.18</v>
      </c>
      <c r="C50">
        <v>1.1875</v>
      </c>
      <c r="D50">
        <v>-5.4474</v>
      </c>
      <c r="E50">
        <v>11.148300000000001</v>
      </c>
      <c r="F50">
        <v>0.25259999999999999</v>
      </c>
      <c r="G50">
        <v>-89.029300000000006</v>
      </c>
      <c r="H50">
        <f t="shared" si="2"/>
        <v>3</v>
      </c>
    </row>
    <row r="51" spans="1:8" x14ac:dyDescent="0.25">
      <c r="A51" s="1">
        <v>42972</v>
      </c>
      <c r="B51">
        <v>235.89</v>
      </c>
      <c r="C51">
        <v>1.1875</v>
      </c>
      <c r="D51">
        <v>-5.4474</v>
      </c>
      <c r="E51">
        <v>11.148300000000001</v>
      </c>
      <c r="F51">
        <v>0.25259999999999999</v>
      </c>
      <c r="G51">
        <v>-89.029300000000006</v>
      </c>
      <c r="H51">
        <f t="shared" si="2"/>
        <v>2</v>
      </c>
    </row>
    <row r="52" spans="1:8" x14ac:dyDescent="0.25">
      <c r="A52" s="1">
        <v>42971</v>
      </c>
      <c r="B52">
        <v>238.74</v>
      </c>
      <c r="C52">
        <v>1.1875</v>
      </c>
      <c r="D52">
        <v>-5.4474</v>
      </c>
      <c r="E52">
        <v>11.148300000000001</v>
      </c>
      <c r="F52">
        <v>0.25259999999999999</v>
      </c>
      <c r="G52">
        <v>-89.029300000000006</v>
      </c>
      <c r="H52">
        <f t="shared" si="2"/>
        <v>3</v>
      </c>
    </row>
    <row r="53" spans="1:8" x14ac:dyDescent="0.25">
      <c r="A53" s="1">
        <v>42970</v>
      </c>
      <c r="B53">
        <v>238.09</v>
      </c>
      <c r="C53">
        <v>1.1875</v>
      </c>
      <c r="D53">
        <v>-5.4474</v>
      </c>
      <c r="E53">
        <v>11.148300000000001</v>
      </c>
      <c r="F53">
        <v>0.25259999999999999</v>
      </c>
      <c r="G53">
        <v>-89.029300000000006</v>
      </c>
      <c r="H53">
        <f t="shared" si="2"/>
        <v>3</v>
      </c>
    </row>
    <row r="54" spans="1:8" x14ac:dyDescent="0.25">
      <c r="A54" s="1">
        <v>42969</v>
      </c>
      <c r="B54">
        <v>239.75</v>
      </c>
      <c r="C54">
        <v>1.1875</v>
      </c>
      <c r="D54">
        <v>-5.4474</v>
      </c>
      <c r="E54">
        <v>11.148300000000001</v>
      </c>
      <c r="F54">
        <v>0.25259999999999999</v>
      </c>
      <c r="G54">
        <v>-89.029300000000006</v>
      </c>
      <c r="H54">
        <f t="shared" si="2"/>
        <v>3</v>
      </c>
    </row>
    <row r="55" spans="1:8" x14ac:dyDescent="0.25">
      <c r="A55" s="1">
        <v>42968</v>
      </c>
      <c r="B55">
        <v>235.68</v>
      </c>
      <c r="C55">
        <v>1.1875</v>
      </c>
      <c r="D55">
        <v>-5.4474</v>
      </c>
      <c r="E55">
        <v>11.148300000000001</v>
      </c>
      <c r="F55">
        <v>0.25259999999999999</v>
      </c>
      <c r="G55">
        <v>-89.029300000000006</v>
      </c>
      <c r="H55">
        <f t="shared" si="2"/>
        <v>3</v>
      </c>
    </row>
    <row r="56" spans="1:8" x14ac:dyDescent="0.25">
      <c r="A56" s="1">
        <v>42965</v>
      </c>
      <c r="B56">
        <v>235.77</v>
      </c>
      <c r="C56">
        <v>1.1875</v>
      </c>
      <c r="D56">
        <v>-5.4474</v>
      </c>
      <c r="E56">
        <v>11.148300000000001</v>
      </c>
      <c r="F56">
        <v>0.25259999999999999</v>
      </c>
      <c r="G56">
        <v>-89.029300000000006</v>
      </c>
      <c r="H56">
        <f t="shared" si="2"/>
        <v>3</v>
      </c>
    </row>
    <row r="57" spans="1:8" x14ac:dyDescent="0.25">
      <c r="A57" s="1">
        <v>42964</v>
      </c>
      <c r="B57">
        <v>235.59</v>
      </c>
      <c r="C57">
        <v>1.1875</v>
      </c>
      <c r="D57">
        <v>-5.4474</v>
      </c>
      <c r="E57">
        <v>11.148300000000001</v>
      </c>
      <c r="F57">
        <v>0.25259999999999999</v>
      </c>
      <c r="G57">
        <v>-89.029300000000006</v>
      </c>
      <c r="H57">
        <f t="shared" si="2"/>
        <v>3</v>
      </c>
    </row>
    <row r="58" spans="1:8" x14ac:dyDescent="0.25">
      <c r="A58" s="1">
        <v>42963</v>
      </c>
      <c r="B58">
        <v>237.59</v>
      </c>
      <c r="C58">
        <v>1.1875</v>
      </c>
      <c r="D58">
        <v>-5.4474</v>
      </c>
      <c r="E58">
        <v>11.148300000000001</v>
      </c>
      <c r="F58">
        <v>0.25259999999999999</v>
      </c>
      <c r="G58">
        <v>-89.029300000000006</v>
      </c>
      <c r="H58">
        <f t="shared" si="2"/>
        <v>3</v>
      </c>
    </row>
    <row r="59" spans="1:8" x14ac:dyDescent="0.25">
      <c r="A59" s="1">
        <v>42962</v>
      </c>
      <c r="B59">
        <v>239.17</v>
      </c>
      <c r="C59">
        <v>1.1875</v>
      </c>
      <c r="D59">
        <v>-5.4474</v>
      </c>
      <c r="E59">
        <v>11.148300000000001</v>
      </c>
      <c r="F59">
        <v>0.25259999999999999</v>
      </c>
      <c r="G59">
        <v>-89.029300000000006</v>
      </c>
      <c r="H59">
        <f t="shared" si="2"/>
        <v>3</v>
      </c>
    </row>
    <row r="60" spans="1:8" x14ac:dyDescent="0.25">
      <c r="A60" s="1">
        <v>42961</v>
      </c>
      <c r="B60">
        <v>237.15</v>
      </c>
      <c r="C60">
        <v>1.1875</v>
      </c>
      <c r="D60">
        <v>-5.4474</v>
      </c>
      <c r="E60">
        <v>11.148300000000001</v>
      </c>
      <c r="F60">
        <v>0.25259999999999999</v>
      </c>
      <c r="G60">
        <v>-89.029300000000006</v>
      </c>
      <c r="H60">
        <f t="shared" si="2"/>
        <v>3</v>
      </c>
    </row>
    <row r="61" spans="1:8" x14ac:dyDescent="0.25">
      <c r="A61" s="1">
        <v>42958</v>
      </c>
      <c r="B61">
        <v>234.88</v>
      </c>
      <c r="C61">
        <v>1.1875</v>
      </c>
      <c r="D61">
        <v>-5.4474</v>
      </c>
      <c r="E61">
        <v>11.148300000000001</v>
      </c>
      <c r="F61">
        <v>0.25259999999999999</v>
      </c>
      <c r="G61">
        <v>-89.029300000000006</v>
      </c>
      <c r="H61">
        <f t="shared" si="2"/>
        <v>3</v>
      </c>
    </row>
    <row r="62" spans="1:8" x14ac:dyDescent="0.25">
      <c r="A62" s="1">
        <v>42957</v>
      </c>
      <c r="B62">
        <v>232.88</v>
      </c>
      <c r="C62">
        <v>1.1875</v>
      </c>
      <c r="D62">
        <v>-5.4474</v>
      </c>
      <c r="E62">
        <v>11.148300000000001</v>
      </c>
      <c r="F62">
        <v>0.25259999999999999</v>
      </c>
      <c r="G62">
        <v>-89.029300000000006</v>
      </c>
      <c r="H62">
        <f t="shared" si="2"/>
        <v>3</v>
      </c>
    </row>
    <row r="63" spans="1:8" x14ac:dyDescent="0.25">
      <c r="A63" s="1">
        <v>42956</v>
      </c>
      <c r="B63">
        <v>234.31</v>
      </c>
      <c r="C63">
        <v>1.1875</v>
      </c>
      <c r="D63">
        <v>-5.4474</v>
      </c>
      <c r="E63">
        <v>11.148300000000001</v>
      </c>
      <c r="F63">
        <v>0.25259999999999999</v>
      </c>
      <c r="G63">
        <v>-89.029300000000006</v>
      </c>
      <c r="H63">
        <f t="shared" si="2"/>
        <v>3</v>
      </c>
    </row>
    <row r="64" spans="1:8" x14ac:dyDescent="0.25">
      <c r="A64" s="1">
        <v>42955</v>
      </c>
      <c r="B64">
        <v>239.5</v>
      </c>
      <c r="C64">
        <v>1.1875</v>
      </c>
      <c r="D64">
        <v>-5.4474</v>
      </c>
      <c r="E64">
        <v>11.148300000000001</v>
      </c>
      <c r="F64">
        <v>0.25259999999999999</v>
      </c>
      <c r="G64">
        <v>-89.029300000000006</v>
      </c>
      <c r="H64">
        <f t="shared" si="2"/>
        <v>3</v>
      </c>
    </row>
    <row r="65" spans="1:8" x14ac:dyDescent="0.25">
      <c r="A65" s="1">
        <v>42954</v>
      </c>
      <c r="B65">
        <v>240.23</v>
      </c>
      <c r="C65">
        <v>1.1875</v>
      </c>
      <c r="D65">
        <v>-5.4474</v>
      </c>
      <c r="E65">
        <v>11.148300000000001</v>
      </c>
      <c r="F65">
        <v>0.25259999999999999</v>
      </c>
      <c r="G65">
        <v>-89.029300000000006</v>
      </c>
      <c r="H65">
        <f t="shared" si="2"/>
        <v>3</v>
      </c>
    </row>
    <row r="66" spans="1:8" x14ac:dyDescent="0.25">
      <c r="A66" s="1">
        <v>42951</v>
      </c>
      <c r="B66">
        <v>237.71</v>
      </c>
      <c r="C66">
        <v>1.1875</v>
      </c>
      <c r="D66">
        <v>-5.4474</v>
      </c>
      <c r="E66">
        <v>11.148300000000001</v>
      </c>
      <c r="F66">
        <v>0.25259999999999999</v>
      </c>
      <c r="G66">
        <v>-89.029300000000006</v>
      </c>
      <c r="H66">
        <f t="shared" si="2"/>
        <v>3</v>
      </c>
    </row>
    <row r="67" spans="1:8" x14ac:dyDescent="0.25">
      <c r="A67" s="1">
        <v>42950</v>
      </c>
      <c r="B67">
        <v>238.25</v>
      </c>
      <c r="C67">
        <v>1.1875</v>
      </c>
      <c r="D67">
        <v>-5.4474</v>
      </c>
      <c r="E67">
        <v>11.148300000000001</v>
      </c>
      <c r="F67">
        <v>0.25259999999999999</v>
      </c>
      <c r="G67">
        <v>-89.029300000000006</v>
      </c>
      <c r="H67">
        <f t="shared" si="2"/>
        <v>3</v>
      </c>
    </row>
    <row r="68" spans="1:8" x14ac:dyDescent="0.25">
      <c r="A68" s="1">
        <v>42949</v>
      </c>
      <c r="B68">
        <v>237.95</v>
      </c>
      <c r="C68">
        <v>1.1875</v>
      </c>
      <c r="D68">
        <v>-5.4474</v>
      </c>
      <c r="E68">
        <v>11.148300000000001</v>
      </c>
      <c r="F68">
        <v>0.25259999999999999</v>
      </c>
      <c r="G68">
        <v>-89.029300000000006</v>
      </c>
      <c r="H68">
        <f t="shared" si="2"/>
        <v>3</v>
      </c>
    </row>
    <row r="69" spans="1:8" x14ac:dyDescent="0.25">
      <c r="A69" s="1">
        <v>42948</v>
      </c>
      <c r="B69">
        <v>239.44</v>
      </c>
      <c r="C69">
        <v>1.1875</v>
      </c>
      <c r="D69">
        <v>-5.4474</v>
      </c>
      <c r="E69">
        <v>11.148300000000001</v>
      </c>
      <c r="F69">
        <v>0.25259999999999999</v>
      </c>
      <c r="G69">
        <v>-89.029300000000006</v>
      </c>
      <c r="H69">
        <f t="shared" si="2"/>
        <v>3</v>
      </c>
    </row>
    <row r="70" spans="1:8" x14ac:dyDescent="0.25">
      <c r="A70" s="1">
        <v>42947</v>
      </c>
      <c r="B70">
        <v>242.46</v>
      </c>
      <c r="C70">
        <v>1.1875</v>
      </c>
      <c r="D70">
        <v>-5.4474</v>
      </c>
      <c r="E70">
        <v>11.148300000000001</v>
      </c>
      <c r="F70">
        <v>0.25259999999999999</v>
      </c>
      <c r="G70">
        <v>-89.029300000000006</v>
      </c>
      <c r="H70">
        <f t="shared" si="2"/>
        <v>3</v>
      </c>
    </row>
    <row r="71" spans="1:8" x14ac:dyDescent="0.25">
      <c r="A71" s="1">
        <v>42944</v>
      </c>
      <c r="B71">
        <v>241.27</v>
      </c>
      <c r="C71">
        <v>1.1875</v>
      </c>
      <c r="D71">
        <v>-5.4474</v>
      </c>
      <c r="E71">
        <v>11.148300000000001</v>
      </c>
      <c r="F71">
        <v>0.25259999999999999</v>
      </c>
      <c r="G71">
        <v>-89.029300000000006</v>
      </c>
      <c r="H71">
        <f t="shared" si="2"/>
        <v>3</v>
      </c>
    </row>
    <row r="72" spans="1:8" x14ac:dyDescent="0.25">
      <c r="A72" s="1">
        <v>42943</v>
      </c>
      <c r="B72">
        <v>241</v>
      </c>
      <c r="C72">
        <v>1.1875</v>
      </c>
      <c r="D72">
        <v>-5.4474</v>
      </c>
      <c r="E72">
        <v>11.148300000000001</v>
      </c>
      <c r="F72">
        <v>0.25259999999999999</v>
      </c>
      <c r="G72">
        <v>-89.029300000000006</v>
      </c>
      <c r="H72">
        <f t="shared" si="2"/>
        <v>3</v>
      </c>
    </row>
    <row r="73" spans="1:8" x14ac:dyDescent="0.25">
      <c r="A73" s="1">
        <v>42942</v>
      </c>
      <c r="B73">
        <v>233.45</v>
      </c>
      <c r="C73">
        <v>1.1875</v>
      </c>
      <c r="D73">
        <v>-5.4474</v>
      </c>
      <c r="E73">
        <v>11.148300000000001</v>
      </c>
      <c r="F73">
        <v>0.25259999999999999</v>
      </c>
      <c r="G73">
        <v>-89.029300000000006</v>
      </c>
      <c r="H73">
        <f t="shared" si="2"/>
        <v>3</v>
      </c>
    </row>
    <row r="74" spans="1:8" x14ac:dyDescent="0.25">
      <c r="A74" s="1">
        <v>42941</v>
      </c>
      <c r="B74">
        <v>212.46</v>
      </c>
      <c r="C74">
        <v>1.1875</v>
      </c>
      <c r="D74">
        <v>-5.4474</v>
      </c>
      <c r="E74">
        <v>11.148300000000001</v>
      </c>
      <c r="F74">
        <v>0.25259999999999999</v>
      </c>
      <c r="G74">
        <v>-89.029300000000006</v>
      </c>
      <c r="H74">
        <f t="shared" si="2"/>
        <v>3</v>
      </c>
    </row>
    <row r="75" spans="1:8" x14ac:dyDescent="0.25">
      <c r="A75" s="1">
        <v>42940</v>
      </c>
      <c r="B75">
        <v>212.18</v>
      </c>
      <c r="C75">
        <v>1.1875</v>
      </c>
      <c r="D75">
        <v>-5.4474</v>
      </c>
      <c r="E75">
        <v>11.148300000000001</v>
      </c>
      <c r="F75">
        <v>0.25259999999999999</v>
      </c>
      <c r="G75">
        <v>-89.029300000000006</v>
      </c>
      <c r="H75">
        <f t="shared" si="2"/>
        <v>3</v>
      </c>
    </row>
    <row r="76" spans="1:8" x14ac:dyDescent="0.25">
      <c r="A76" s="1">
        <v>42937</v>
      </c>
      <c r="B76">
        <v>212.14</v>
      </c>
      <c r="C76">
        <v>1.1875</v>
      </c>
      <c r="D76">
        <v>-5.4474</v>
      </c>
      <c r="E76">
        <v>11.148300000000001</v>
      </c>
      <c r="F76">
        <v>0.25259999999999999</v>
      </c>
      <c r="G76">
        <v>-89.029300000000006</v>
      </c>
      <c r="H76">
        <f t="shared" si="2"/>
        <v>3</v>
      </c>
    </row>
    <row r="77" spans="1:8" x14ac:dyDescent="0.25">
      <c r="A77" s="1">
        <v>42936</v>
      </c>
      <c r="B77">
        <v>210.28</v>
      </c>
      <c r="C77">
        <v>1.1875</v>
      </c>
      <c r="D77">
        <v>-5.4474</v>
      </c>
      <c r="E77">
        <v>11.148300000000001</v>
      </c>
      <c r="F77">
        <v>0.25259999999999999</v>
      </c>
      <c r="G77">
        <v>-89.029300000000006</v>
      </c>
      <c r="H77">
        <f t="shared" si="2"/>
        <v>3</v>
      </c>
    </row>
    <row r="78" spans="1:8" x14ac:dyDescent="0.25">
      <c r="A78" s="1">
        <v>42935</v>
      </c>
      <c r="B78">
        <v>210.88</v>
      </c>
      <c r="C78">
        <v>1.1875</v>
      </c>
      <c r="D78">
        <v>-5.4474</v>
      </c>
      <c r="E78">
        <v>11.148300000000001</v>
      </c>
      <c r="F78">
        <v>0.25259999999999999</v>
      </c>
      <c r="G78">
        <v>-89.029300000000006</v>
      </c>
      <c r="H78">
        <f t="shared" si="2"/>
        <v>3</v>
      </c>
    </row>
    <row r="79" spans="1:8" x14ac:dyDescent="0.25">
      <c r="A79" s="1">
        <v>42934</v>
      </c>
      <c r="B79">
        <v>208.24</v>
      </c>
      <c r="C79">
        <v>1.1875</v>
      </c>
      <c r="D79">
        <v>-5.4474</v>
      </c>
      <c r="E79">
        <v>11.148300000000001</v>
      </c>
      <c r="F79">
        <v>0.25259999999999999</v>
      </c>
      <c r="G79">
        <v>-89.029300000000006</v>
      </c>
      <c r="H79">
        <f t="shared" si="2"/>
        <v>3</v>
      </c>
    </row>
    <row r="80" spans="1:8" x14ac:dyDescent="0.25">
      <c r="A80" s="1">
        <v>42933</v>
      </c>
      <c r="B80">
        <v>209</v>
      </c>
      <c r="C80">
        <v>1.1875</v>
      </c>
      <c r="D80">
        <v>-5.4474</v>
      </c>
      <c r="E80">
        <v>11.148300000000001</v>
      </c>
      <c r="F80">
        <v>0.25259999999999999</v>
      </c>
      <c r="G80">
        <v>-89.029300000000006</v>
      </c>
      <c r="H80">
        <f t="shared" si="2"/>
        <v>3</v>
      </c>
    </row>
    <row r="81" spans="1:8" x14ac:dyDescent="0.25">
      <c r="A81" s="1">
        <v>42930</v>
      </c>
      <c r="B81">
        <v>208.51</v>
      </c>
      <c r="C81">
        <v>1.1875</v>
      </c>
      <c r="D81">
        <v>-5.4474</v>
      </c>
      <c r="E81">
        <v>11.148300000000001</v>
      </c>
      <c r="F81">
        <v>0.25259999999999999</v>
      </c>
      <c r="G81">
        <v>-89.029300000000006</v>
      </c>
      <c r="H81">
        <f t="shared" si="2"/>
        <v>3</v>
      </c>
    </row>
    <row r="82" spans="1:8" x14ac:dyDescent="0.25">
      <c r="A82" s="1">
        <v>42929</v>
      </c>
      <c r="B82">
        <v>206.23</v>
      </c>
      <c r="C82">
        <v>1.1875</v>
      </c>
      <c r="D82">
        <v>-5.4474</v>
      </c>
      <c r="E82">
        <v>11.148300000000001</v>
      </c>
      <c r="F82">
        <v>0.25259999999999999</v>
      </c>
      <c r="G82">
        <v>-89.029300000000006</v>
      </c>
      <c r="H82">
        <f t="shared" si="2"/>
        <v>3</v>
      </c>
    </row>
    <row r="83" spans="1:8" x14ac:dyDescent="0.25">
      <c r="A83" s="1">
        <v>42928</v>
      </c>
      <c r="B83">
        <v>206.44</v>
      </c>
      <c r="C83">
        <v>1.1875</v>
      </c>
      <c r="D83">
        <v>-5.4474</v>
      </c>
      <c r="E83">
        <v>11.148300000000001</v>
      </c>
      <c r="F83">
        <v>0.25259999999999999</v>
      </c>
      <c r="G83">
        <v>-89.029300000000006</v>
      </c>
      <c r="H83">
        <f t="shared" si="2"/>
        <v>3</v>
      </c>
    </row>
    <row r="84" spans="1:8" x14ac:dyDescent="0.25">
      <c r="A84" s="1">
        <v>42927</v>
      </c>
      <c r="B84">
        <v>206.27</v>
      </c>
      <c r="C84">
        <v>1.1875</v>
      </c>
      <c r="D84">
        <v>-5.4474</v>
      </c>
      <c r="E84">
        <v>11.148300000000001</v>
      </c>
      <c r="F84">
        <v>0.25259999999999999</v>
      </c>
      <c r="G84">
        <v>-89.029300000000006</v>
      </c>
      <c r="H84">
        <f t="shared" si="2"/>
        <v>3</v>
      </c>
    </row>
    <row r="85" spans="1:8" x14ac:dyDescent="0.25">
      <c r="A85" s="1">
        <v>42926</v>
      </c>
      <c r="B85">
        <v>203.96</v>
      </c>
      <c r="C85">
        <v>1.1875</v>
      </c>
      <c r="D85">
        <v>-5.4474</v>
      </c>
      <c r="E85">
        <v>11.148300000000001</v>
      </c>
      <c r="F85">
        <v>0.25259999999999999</v>
      </c>
      <c r="G85">
        <v>-89.029300000000006</v>
      </c>
      <c r="H85">
        <f t="shared" si="2"/>
        <v>3</v>
      </c>
    </row>
    <row r="86" spans="1:8" x14ac:dyDescent="0.25">
      <c r="A86" s="1">
        <v>42923</v>
      </c>
      <c r="B86">
        <v>202.37</v>
      </c>
      <c r="C86">
        <v>1.1875</v>
      </c>
      <c r="D86">
        <v>-5.4474</v>
      </c>
      <c r="E86">
        <v>11.148300000000001</v>
      </c>
      <c r="F86">
        <v>0.25259999999999999</v>
      </c>
      <c r="G86">
        <v>-89.029300000000006</v>
      </c>
      <c r="H86">
        <f t="shared" si="2"/>
        <v>3</v>
      </c>
    </row>
    <row r="87" spans="1:8" x14ac:dyDescent="0.25">
      <c r="A87" s="1">
        <v>42922</v>
      </c>
      <c r="B87">
        <v>201.48</v>
      </c>
      <c r="C87">
        <v>1.1875</v>
      </c>
      <c r="D87">
        <v>-5.4474</v>
      </c>
      <c r="E87">
        <v>11.148300000000001</v>
      </c>
      <c r="F87">
        <v>0.25259999999999999</v>
      </c>
      <c r="G87">
        <v>-89.029300000000006</v>
      </c>
      <c r="H87">
        <f t="shared" si="2"/>
        <v>3</v>
      </c>
    </row>
    <row r="88" spans="1:8" x14ac:dyDescent="0.25">
      <c r="A88" s="1">
        <v>42921</v>
      </c>
      <c r="B88">
        <v>201.81</v>
      </c>
      <c r="C88">
        <v>1.1875</v>
      </c>
      <c r="D88">
        <v>-5.4474</v>
      </c>
      <c r="E88">
        <v>11.148300000000001</v>
      </c>
      <c r="F88">
        <v>0.25259999999999999</v>
      </c>
      <c r="G88">
        <v>-89.029300000000006</v>
      </c>
      <c r="H88">
        <f t="shared" si="2"/>
        <v>3</v>
      </c>
    </row>
    <row r="89" spans="1:8" x14ac:dyDescent="0.25">
      <c r="A89" s="1">
        <v>42919</v>
      </c>
      <c r="B89">
        <v>198.59</v>
      </c>
      <c r="C89">
        <v>1.1875</v>
      </c>
      <c r="D89">
        <v>-5.4474</v>
      </c>
      <c r="E89">
        <v>11.148300000000001</v>
      </c>
      <c r="F89">
        <v>0.25259999999999999</v>
      </c>
      <c r="G89">
        <v>-89.029300000000006</v>
      </c>
      <c r="H89">
        <f t="shared" si="2"/>
        <v>3</v>
      </c>
    </row>
    <row r="90" spans="1:8" x14ac:dyDescent="0.25">
      <c r="A90" s="1">
        <v>42916</v>
      </c>
      <c r="B90">
        <v>197.75</v>
      </c>
      <c r="C90">
        <v>1.2527999999999999</v>
      </c>
      <c r="D90">
        <v>69.671000000000006</v>
      </c>
      <c r="E90">
        <v>9.6491000000000007</v>
      </c>
      <c r="F90">
        <v>0.2339</v>
      </c>
      <c r="G90">
        <v>936.12900000000002</v>
      </c>
      <c r="H90">
        <f t="shared" si="2"/>
        <v>3</v>
      </c>
    </row>
    <row r="91" spans="1:8" x14ac:dyDescent="0.25">
      <c r="A91" s="1">
        <v>42915</v>
      </c>
      <c r="B91">
        <v>197.46</v>
      </c>
      <c r="C91">
        <v>1.2527999999999999</v>
      </c>
      <c r="D91">
        <v>69.671000000000006</v>
      </c>
      <c r="E91">
        <v>9.6491000000000007</v>
      </c>
      <c r="F91">
        <v>0.2339</v>
      </c>
      <c r="G91">
        <v>936.12900000000002</v>
      </c>
      <c r="H91">
        <f t="shared" si="2"/>
        <v>3</v>
      </c>
    </row>
    <row r="92" spans="1:8" x14ac:dyDescent="0.25">
      <c r="A92" s="1">
        <v>42914</v>
      </c>
      <c r="B92">
        <v>199.62</v>
      </c>
      <c r="C92">
        <v>1.2527999999999999</v>
      </c>
      <c r="D92">
        <v>69.671000000000006</v>
      </c>
      <c r="E92">
        <v>9.6491000000000007</v>
      </c>
      <c r="F92">
        <v>0.2339</v>
      </c>
      <c r="G92">
        <v>936.12900000000002</v>
      </c>
      <c r="H92">
        <f t="shared" si="2"/>
        <v>3</v>
      </c>
    </row>
    <row r="93" spans="1:8" x14ac:dyDescent="0.25">
      <c r="A93" s="1">
        <v>42913</v>
      </c>
      <c r="B93">
        <v>198.89</v>
      </c>
      <c r="C93">
        <v>1.2527999999999999</v>
      </c>
      <c r="D93">
        <v>69.671000000000006</v>
      </c>
      <c r="E93">
        <v>9.6491000000000007</v>
      </c>
      <c r="F93">
        <v>0.2339</v>
      </c>
      <c r="G93">
        <v>936.12900000000002</v>
      </c>
      <c r="H93">
        <f t="shared" si="2"/>
        <v>3</v>
      </c>
    </row>
    <row r="94" spans="1:8" x14ac:dyDescent="0.25">
      <c r="A94" s="1">
        <v>42912</v>
      </c>
      <c r="B94">
        <v>199.98</v>
      </c>
      <c r="C94">
        <v>1.2527999999999999</v>
      </c>
      <c r="D94">
        <v>69.671000000000006</v>
      </c>
      <c r="E94">
        <v>9.6491000000000007</v>
      </c>
      <c r="F94">
        <v>0.2339</v>
      </c>
      <c r="G94">
        <v>936.12900000000002</v>
      </c>
      <c r="H94">
        <f t="shared" si="2"/>
        <v>3</v>
      </c>
    </row>
    <row r="95" spans="1:8" x14ac:dyDescent="0.25">
      <c r="A95" s="1">
        <v>42909</v>
      </c>
      <c r="B95">
        <v>202.23</v>
      </c>
      <c r="C95">
        <v>1.2527999999999999</v>
      </c>
      <c r="D95">
        <v>69.671000000000006</v>
      </c>
      <c r="E95">
        <v>9.6491000000000007</v>
      </c>
      <c r="F95">
        <v>0.2339</v>
      </c>
      <c r="G95">
        <v>936.12900000000002</v>
      </c>
      <c r="H95">
        <f t="shared" si="2"/>
        <v>3</v>
      </c>
    </row>
    <row r="96" spans="1:8" x14ac:dyDescent="0.25">
      <c r="A96" s="1">
        <v>42908</v>
      </c>
      <c r="B96">
        <v>199.44</v>
      </c>
      <c r="C96">
        <v>1.2527999999999999</v>
      </c>
      <c r="D96">
        <v>69.671000000000006</v>
      </c>
      <c r="E96">
        <v>9.6491000000000007</v>
      </c>
      <c r="F96">
        <v>0.2339</v>
      </c>
      <c r="G96">
        <v>936.12900000000002</v>
      </c>
      <c r="H96">
        <f t="shared" si="2"/>
        <v>3</v>
      </c>
    </row>
    <row r="97" spans="1:8" x14ac:dyDescent="0.25">
      <c r="A97" s="1">
        <v>42907</v>
      </c>
      <c r="B97">
        <v>199.17</v>
      </c>
      <c r="C97">
        <v>1.2527999999999999</v>
      </c>
      <c r="D97">
        <v>69.671000000000006</v>
      </c>
      <c r="E97">
        <v>9.6491000000000007</v>
      </c>
      <c r="F97">
        <v>0.2339</v>
      </c>
      <c r="G97">
        <v>936.12900000000002</v>
      </c>
      <c r="H97">
        <f t="shared" si="2"/>
        <v>3</v>
      </c>
    </row>
    <row r="98" spans="1:8" x14ac:dyDescent="0.25">
      <c r="A98" s="1">
        <v>42906</v>
      </c>
      <c r="B98">
        <v>198.33</v>
      </c>
      <c r="C98">
        <v>1.2527999999999999</v>
      </c>
      <c r="D98">
        <v>69.671000000000006</v>
      </c>
      <c r="E98">
        <v>9.6491000000000007</v>
      </c>
      <c r="F98">
        <v>0.2339</v>
      </c>
      <c r="G98">
        <v>936.12900000000002</v>
      </c>
      <c r="H98">
        <f t="shared" si="2"/>
        <v>3</v>
      </c>
    </row>
    <row r="99" spans="1:8" x14ac:dyDescent="0.25">
      <c r="A99" s="1">
        <v>42905</v>
      </c>
      <c r="B99">
        <v>199.08</v>
      </c>
      <c r="C99">
        <v>1.2527999999999999</v>
      </c>
      <c r="D99">
        <v>69.671000000000006</v>
      </c>
      <c r="E99">
        <v>9.6491000000000007</v>
      </c>
      <c r="F99">
        <v>0.2339</v>
      </c>
      <c r="G99">
        <v>936.12900000000002</v>
      </c>
      <c r="H99">
        <f t="shared" si="2"/>
        <v>3</v>
      </c>
    </row>
    <row r="100" spans="1:8" x14ac:dyDescent="0.25">
      <c r="A100" s="1">
        <v>42902</v>
      </c>
      <c r="B100">
        <v>196.44</v>
      </c>
      <c r="C100">
        <v>1.2527999999999999</v>
      </c>
      <c r="D100">
        <v>69.671000000000006</v>
      </c>
      <c r="E100">
        <v>9.6491000000000007</v>
      </c>
      <c r="F100">
        <v>0.2339</v>
      </c>
      <c r="G100">
        <v>936.12900000000002</v>
      </c>
      <c r="H100">
        <f t="shared" si="2"/>
        <v>3</v>
      </c>
    </row>
    <row r="101" spans="1:8" x14ac:dyDescent="0.25">
      <c r="A101" s="1">
        <v>42901</v>
      </c>
      <c r="B101">
        <v>195.45</v>
      </c>
      <c r="C101">
        <v>1.2527999999999999</v>
      </c>
      <c r="D101">
        <v>69.671000000000006</v>
      </c>
      <c r="E101">
        <v>9.6491000000000007</v>
      </c>
      <c r="F101">
        <v>0.2339</v>
      </c>
      <c r="G101">
        <v>936.12900000000002</v>
      </c>
      <c r="H101">
        <f t="shared" si="2"/>
        <v>3</v>
      </c>
    </row>
    <row r="102" spans="1:8" x14ac:dyDescent="0.25">
      <c r="A102" s="1">
        <v>42900</v>
      </c>
      <c r="B102">
        <v>192.38</v>
      </c>
      <c r="C102">
        <v>1.2527999999999999</v>
      </c>
      <c r="D102">
        <v>69.671000000000006</v>
      </c>
      <c r="E102">
        <v>9.6491000000000007</v>
      </c>
      <c r="F102">
        <v>0.2339</v>
      </c>
      <c r="G102">
        <v>936.12900000000002</v>
      </c>
      <c r="H102">
        <f t="shared" si="2"/>
        <v>3</v>
      </c>
    </row>
    <row r="103" spans="1:8" x14ac:dyDescent="0.25">
      <c r="A103" s="1">
        <v>42899</v>
      </c>
      <c r="B103">
        <v>191.09</v>
      </c>
      <c r="C103">
        <v>1.2527999999999999</v>
      </c>
      <c r="D103">
        <v>69.671000000000006</v>
      </c>
      <c r="E103">
        <v>9.6491000000000007</v>
      </c>
      <c r="F103">
        <v>0.2339</v>
      </c>
      <c r="G103">
        <v>936.12900000000002</v>
      </c>
      <c r="H103">
        <f t="shared" si="2"/>
        <v>3</v>
      </c>
    </row>
    <row r="104" spans="1:8" x14ac:dyDescent="0.25">
      <c r="A104" s="1">
        <v>42898</v>
      </c>
      <c r="B104">
        <v>190</v>
      </c>
      <c r="C104">
        <v>1.2527999999999999</v>
      </c>
      <c r="D104">
        <v>69.671000000000006</v>
      </c>
      <c r="E104">
        <v>9.6491000000000007</v>
      </c>
      <c r="F104">
        <v>0.2339</v>
      </c>
      <c r="G104">
        <v>936.12900000000002</v>
      </c>
      <c r="H104">
        <f t="shared" si="2"/>
        <v>3</v>
      </c>
    </row>
    <row r="105" spans="1:8" x14ac:dyDescent="0.25">
      <c r="A105" s="1">
        <v>42895</v>
      </c>
      <c r="B105">
        <v>190.03</v>
      </c>
      <c r="C105">
        <v>1.2527999999999999</v>
      </c>
      <c r="D105">
        <v>69.671000000000006</v>
      </c>
      <c r="E105">
        <v>9.6491000000000007</v>
      </c>
      <c r="F105">
        <v>0.2339</v>
      </c>
      <c r="G105">
        <v>936.12900000000002</v>
      </c>
      <c r="H105">
        <f t="shared" si="2"/>
        <v>3</v>
      </c>
    </row>
    <row r="106" spans="1:8" x14ac:dyDescent="0.25">
      <c r="A106" s="1">
        <v>42894</v>
      </c>
      <c r="B106">
        <v>189.93</v>
      </c>
      <c r="C106">
        <v>1.2527999999999999</v>
      </c>
      <c r="D106">
        <v>69.671000000000006</v>
      </c>
      <c r="E106">
        <v>9.6491000000000007</v>
      </c>
      <c r="F106">
        <v>0.2339</v>
      </c>
      <c r="G106">
        <v>936.12900000000002</v>
      </c>
      <c r="H106">
        <f t="shared" si="2"/>
        <v>3</v>
      </c>
    </row>
    <row r="107" spans="1:8" x14ac:dyDescent="0.25">
      <c r="A107" s="1">
        <v>42893</v>
      </c>
      <c r="B107">
        <v>188.1</v>
      </c>
      <c r="C107">
        <v>1.2527999999999999</v>
      </c>
      <c r="D107">
        <v>69.671000000000006</v>
      </c>
      <c r="E107">
        <v>9.6491000000000007</v>
      </c>
      <c r="F107">
        <v>0.2339</v>
      </c>
      <c r="G107">
        <v>936.12900000000002</v>
      </c>
      <c r="H107">
        <f t="shared" si="2"/>
        <v>3</v>
      </c>
    </row>
    <row r="108" spans="1:8" x14ac:dyDescent="0.25">
      <c r="A108" s="1">
        <v>42892</v>
      </c>
      <c r="B108">
        <v>186.75</v>
      </c>
      <c r="C108">
        <v>1.2527999999999999</v>
      </c>
      <c r="D108">
        <v>69.671000000000006</v>
      </c>
      <c r="E108">
        <v>9.6491000000000007</v>
      </c>
      <c r="F108">
        <v>0.2339</v>
      </c>
      <c r="G108">
        <v>936.12900000000002</v>
      </c>
      <c r="H108">
        <f t="shared" si="2"/>
        <v>3</v>
      </c>
    </row>
    <row r="109" spans="1:8" x14ac:dyDescent="0.25">
      <c r="A109" s="1">
        <v>42891</v>
      </c>
      <c r="B109">
        <v>188.95</v>
      </c>
      <c r="C109">
        <v>1.2527999999999999</v>
      </c>
      <c r="D109">
        <v>69.671000000000006</v>
      </c>
      <c r="E109">
        <v>9.6491000000000007</v>
      </c>
      <c r="F109">
        <v>0.2339</v>
      </c>
      <c r="G109">
        <v>936.12900000000002</v>
      </c>
      <c r="H109">
        <f t="shared" ref="H109:H172" si="3">IF(B67&lt;B68*0.975,2,IF(B67&gt;=B68*1.025,4,3))</f>
        <v>3</v>
      </c>
    </row>
    <row r="110" spans="1:8" x14ac:dyDescent="0.25">
      <c r="A110" s="1">
        <v>42888</v>
      </c>
      <c r="B110">
        <v>190.23</v>
      </c>
      <c r="C110">
        <v>1.2527999999999999</v>
      </c>
      <c r="D110">
        <v>69.671000000000006</v>
      </c>
      <c r="E110">
        <v>9.6491000000000007</v>
      </c>
      <c r="F110">
        <v>0.2339</v>
      </c>
      <c r="G110">
        <v>936.12900000000002</v>
      </c>
      <c r="H110">
        <f t="shared" si="3"/>
        <v>3</v>
      </c>
    </row>
    <row r="111" spans="1:8" x14ac:dyDescent="0.25">
      <c r="A111" s="1">
        <v>42887</v>
      </c>
      <c r="B111">
        <v>187.32</v>
      </c>
      <c r="C111">
        <v>1.2527999999999999</v>
      </c>
      <c r="D111">
        <v>69.671000000000006</v>
      </c>
      <c r="E111">
        <v>9.6491000000000007</v>
      </c>
      <c r="F111">
        <v>0.2339</v>
      </c>
      <c r="G111">
        <v>936.12900000000002</v>
      </c>
      <c r="H111">
        <f t="shared" si="3"/>
        <v>3</v>
      </c>
    </row>
    <row r="112" spans="1:8" x14ac:dyDescent="0.25">
      <c r="A112" s="1">
        <v>42886</v>
      </c>
      <c r="B112">
        <v>187.63</v>
      </c>
      <c r="C112">
        <v>1.2527999999999999</v>
      </c>
      <c r="D112">
        <v>69.671000000000006</v>
      </c>
      <c r="E112">
        <v>9.6491000000000007</v>
      </c>
      <c r="F112">
        <v>0.2339</v>
      </c>
      <c r="G112">
        <v>936.12900000000002</v>
      </c>
      <c r="H112">
        <f t="shared" si="3"/>
        <v>3</v>
      </c>
    </row>
    <row r="113" spans="1:8" x14ac:dyDescent="0.25">
      <c r="A113" s="1">
        <v>42885</v>
      </c>
      <c r="B113">
        <v>186.88</v>
      </c>
      <c r="C113">
        <v>1.2527999999999999</v>
      </c>
      <c r="D113">
        <v>69.671000000000006</v>
      </c>
      <c r="E113">
        <v>9.6491000000000007</v>
      </c>
      <c r="F113">
        <v>0.2339</v>
      </c>
      <c r="G113">
        <v>936.12900000000002</v>
      </c>
      <c r="H113">
        <f t="shared" si="3"/>
        <v>3</v>
      </c>
    </row>
    <row r="114" spans="1:8" x14ac:dyDescent="0.25">
      <c r="A114" s="1">
        <v>42881</v>
      </c>
      <c r="B114">
        <v>186.59</v>
      </c>
      <c r="C114">
        <v>1.2527999999999999</v>
      </c>
      <c r="D114">
        <v>69.671000000000006</v>
      </c>
      <c r="E114">
        <v>9.6491000000000007</v>
      </c>
      <c r="F114">
        <v>0.2339</v>
      </c>
      <c r="G114">
        <v>936.12900000000002</v>
      </c>
      <c r="H114">
        <f t="shared" si="3"/>
        <v>4</v>
      </c>
    </row>
    <row r="115" spans="1:8" x14ac:dyDescent="0.25">
      <c r="A115" s="1">
        <v>42880</v>
      </c>
      <c r="B115">
        <v>187.07</v>
      </c>
      <c r="C115">
        <v>1.2527999999999999</v>
      </c>
      <c r="D115">
        <v>69.671000000000006</v>
      </c>
      <c r="E115">
        <v>9.6491000000000007</v>
      </c>
      <c r="F115">
        <v>0.2339</v>
      </c>
      <c r="G115">
        <v>936.12900000000002</v>
      </c>
      <c r="H115">
        <f t="shared" si="3"/>
        <v>4</v>
      </c>
    </row>
    <row r="116" spans="1:8" x14ac:dyDescent="0.25">
      <c r="A116" s="1">
        <v>42879</v>
      </c>
      <c r="B116">
        <v>185.25</v>
      </c>
      <c r="C116">
        <v>1.2527999999999999</v>
      </c>
      <c r="D116">
        <v>69.671000000000006</v>
      </c>
      <c r="E116">
        <v>9.6491000000000007</v>
      </c>
      <c r="F116">
        <v>0.2339</v>
      </c>
      <c r="G116">
        <v>936.12900000000002</v>
      </c>
      <c r="H116">
        <f t="shared" si="3"/>
        <v>3</v>
      </c>
    </row>
    <row r="117" spans="1:8" x14ac:dyDescent="0.25">
      <c r="A117" s="1">
        <v>42878</v>
      </c>
      <c r="B117">
        <v>183.49</v>
      </c>
      <c r="C117">
        <v>1.2527999999999999</v>
      </c>
      <c r="D117">
        <v>69.671000000000006</v>
      </c>
      <c r="E117">
        <v>9.6491000000000007</v>
      </c>
      <c r="F117">
        <v>0.2339</v>
      </c>
      <c r="G117">
        <v>936.12900000000002</v>
      </c>
      <c r="H117">
        <f t="shared" si="3"/>
        <v>3</v>
      </c>
    </row>
    <row r="118" spans="1:8" x14ac:dyDescent="0.25">
      <c r="A118" s="1">
        <v>42877</v>
      </c>
      <c r="B118">
        <v>183.67</v>
      </c>
      <c r="C118">
        <v>1.2527999999999999</v>
      </c>
      <c r="D118">
        <v>69.671000000000006</v>
      </c>
      <c r="E118">
        <v>9.6491000000000007</v>
      </c>
      <c r="F118">
        <v>0.2339</v>
      </c>
      <c r="G118">
        <v>936.12900000000002</v>
      </c>
      <c r="H118">
        <f t="shared" si="3"/>
        <v>3</v>
      </c>
    </row>
    <row r="119" spans="1:8" x14ac:dyDescent="0.25">
      <c r="A119" s="1">
        <v>42874</v>
      </c>
      <c r="B119">
        <v>180.76</v>
      </c>
      <c r="C119">
        <v>1.2527999999999999</v>
      </c>
      <c r="D119">
        <v>69.671000000000006</v>
      </c>
      <c r="E119">
        <v>9.6491000000000007</v>
      </c>
      <c r="F119">
        <v>0.2339</v>
      </c>
      <c r="G119">
        <v>936.12900000000002</v>
      </c>
      <c r="H119">
        <f t="shared" si="3"/>
        <v>3</v>
      </c>
    </row>
    <row r="120" spans="1:8" x14ac:dyDescent="0.25">
      <c r="A120" s="1">
        <v>42873</v>
      </c>
      <c r="B120">
        <v>177.4</v>
      </c>
      <c r="C120">
        <v>1.2527999999999999</v>
      </c>
      <c r="D120">
        <v>69.671000000000006</v>
      </c>
      <c r="E120">
        <v>9.6491000000000007</v>
      </c>
      <c r="F120">
        <v>0.2339</v>
      </c>
      <c r="G120">
        <v>936.12900000000002</v>
      </c>
      <c r="H120">
        <f t="shared" si="3"/>
        <v>3</v>
      </c>
    </row>
    <row r="121" spans="1:8" x14ac:dyDescent="0.25">
      <c r="A121" s="1">
        <v>42872</v>
      </c>
      <c r="B121">
        <v>178.78</v>
      </c>
      <c r="C121">
        <v>1.2527999999999999</v>
      </c>
      <c r="D121">
        <v>69.671000000000006</v>
      </c>
      <c r="E121">
        <v>9.6491000000000007</v>
      </c>
      <c r="F121">
        <v>0.2339</v>
      </c>
      <c r="G121">
        <v>936.12900000000002</v>
      </c>
      <c r="H121">
        <f t="shared" si="3"/>
        <v>3</v>
      </c>
    </row>
    <row r="122" spans="1:8" x14ac:dyDescent="0.25">
      <c r="A122" s="1">
        <v>42871</v>
      </c>
      <c r="B122">
        <v>182.7</v>
      </c>
      <c r="C122">
        <v>1.2527999999999999</v>
      </c>
      <c r="D122">
        <v>69.671000000000006</v>
      </c>
      <c r="E122">
        <v>9.6491000000000007</v>
      </c>
      <c r="F122">
        <v>0.2339</v>
      </c>
      <c r="G122">
        <v>936.12900000000002</v>
      </c>
      <c r="H122">
        <f t="shared" si="3"/>
        <v>3</v>
      </c>
    </row>
    <row r="123" spans="1:8" x14ac:dyDescent="0.25">
      <c r="A123" s="1">
        <v>42870</v>
      </c>
      <c r="B123">
        <v>182.39</v>
      </c>
      <c r="C123">
        <v>1.2527999999999999</v>
      </c>
      <c r="D123">
        <v>69.671000000000006</v>
      </c>
      <c r="E123">
        <v>9.6491000000000007</v>
      </c>
      <c r="F123">
        <v>0.2339</v>
      </c>
      <c r="G123">
        <v>936.12900000000002</v>
      </c>
      <c r="H123">
        <f t="shared" si="3"/>
        <v>3</v>
      </c>
    </row>
    <row r="124" spans="1:8" x14ac:dyDescent="0.25">
      <c r="A124" s="1">
        <v>42867</v>
      </c>
      <c r="B124">
        <v>183.25</v>
      </c>
      <c r="C124">
        <v>1.2527999999999999</v>
      </c>
      <c r="D124">
        <v>69.671000000000006</v>
      </c>
      <c r="E124">
        <v>9.6491000000000007</v>
      </c>
      <c r="F124">
        <v>0.2339</v>
      </c>
      <c r="G124">
        <v>936.12900000000002</v>
      </c>
      <c r="H124">
        <f t="shared" si="3"/>
        <v>3</v>
      </c>
    </row>
    <row r="125" spans="1:8" x14ac:dyDescent="0.25">
      <c r="A125" s="1">
        <v>42866</v>
      </c>
      <c r="B125">
        <v>183.94</v>
      </c>
      <c r="C125">
        <v>1.2527999999999999</v>
      </c>
      <c r="D125">
        <v>69.671000000000006</v>
      </c>
      <c r="E125">
        <v>9.6491000000000007</v>
      </c>
      <c r="F125">
        <v>0.2339</v>
      </c>
      <c r="G125">
        <v>936.12900000000002</v>
      </c>
      <c r="H125">
        <f t="shared" si="3"/>
        <v>3</v>
      </c>
    </row>
    <row r="126" spans="1:8" x14ac:dyDescent="0.25">
      <c r="A126" s="1">
        <v>42865</v>
      </c>
      <c r="B126">
        <v>183.18</v>
      </c>
      <c r="C126">
        <v>1.2527999999999999</v>
      </c>
      <c r="D126">
        <v>69.671000000000006</v>
      </c>
      <c r="E126">
        <v>9.6491000000000007</v>
      </c>
      <c r="F126">
        <v>0.2339</v>
      </c>
      <c r="G126">
        <v>936.12900000000002</v>
      </c>
      <c r="H126">
        <f t="shared" si="3"/>
        <v>3</v>
      </c>
    </row>
    <row r="127" spans="1:8" x14ac:dyDescent="0.25">
      <c r="A127" s="1">
        <v>42864</v>
      </c>
      <c r="B127">
        <v>186.91</v>
      </c>
      <c r="C127">
        <v>1.2527999999999999</v>
      </c>
      <c r="D127">
        <v>69.671000000000006</v>
      </c>
      <c r="E127">
        <v>9.6491000000000007</v>
      </c>
      <c r="F127">
        <v>0.2339</v>
      </c>
      <c r="G127">
        <v>936.12900000000002</v>
      </c>
      <c r="H127">
        <f t="shared" si="3"/>
        <v>3</v>
      </c>
    </row>
    <row r="128" spans="1:8" x14ac:dyDescent="0.25">
      <c r="A128" s="1">
        <v>42863</v>
      </c>
      <c r="B128">
        <v>186.02</v>
      </c>
      <c r="C128">
        <v>1.2527999999999999</v>
      </c>
      <c r="D128">
        <v>69.671000000000006</v>
      </c>
      <c r="E128">
        <v>9.6491000000000007</v>
      </c>
      <c r="F128">
        <v>0.2339</v>
      </c>
      <c r="G128">
        <v>936.12900000000002</v>
      </c>
      <c r="H128">
        <f t="shared" si="3"/>
        <v>3</v>
      </c>
    </row>
    <row r="129" spans="1:8" x14ac:dyDescent="0.25">
      <c r="A129" s="1">
        <v>42860</v>
      </c>
      <c r="B129">
        <v>185.01</v>
      </c>
      <c r="C129">
        <v>1.2527999999999999</v>
      </c>
      <c r="D129">
        <v>69.671000000000006</v>
      </c>
      <c r="E129">
        <v>9.6491000000000007</v>
      </c>
      <c r="F129">
        <v>0.2339</v>
      </c>
      <c r="G129">
        <v>936.12900000000002</v>
      </c>
      <c r="H129">
        <f t="shared" si="3"/>
        <v>3</v>
      </c>
    </row>
    <row r="130" spans="1:8" x14ac:dyDescent="0.25">
      <c r="A130" s="1">
        <v>42859</v>
      </c>
      <c r="B130">
        <v>183.07</v>
      </c>
      <c r="C130">
        <v>1.2527999999999999</v>
      </c>
      <c r="D130">
        <v>69.671000000000006</v>
      </c>
      <c r="E130">
        <v>9.6491000000000007</v>
      </c>
      <c r="F130">
        <v>0.2339</v>
      </c>
      <c r="G130">
        <v>936.12900000000002</v>
      </c>
      <c r="H130">
        <f t="shared" si="3"/>
        <v>3</v>
      </c>
    </row>
    <row r="131" spans="1:8" x14ac:dyDescent="0.25">
      <c r="A131" s="1">
        <v>42858</v>
      </c>
      <c r="B131">
        <v>183.39</v>
      </c>
      <c r="C131">
        <v>1.2527999999999999</v>
      </c>
      <c r="D131">
        <v>69.671000000000006</v>
      </c>
      <c r="E131">
        <v>9.6491000000000007</v>
      </c>
      <c r="F131">
        <v>0.2339</v>
      </c>
      <c r="G131">
        <v>936.12900000000002</v>
      </c>
      <c r="H131">
        <f t="shared" si="3"/>
        <v>3</v>
      </c>
    </row>
    <row r="132" spans="1:8" x14ac:dyDescent="0.25">
      <c r="A132" s="1">
        <v>42857</v>
      </c>
      <c r="B132">
        <v>183.44</v>
      </c>
      <c r="C132">
        <v>1.2527999999999999</v>
      </c>
      <c r="D132">
        <v>69.671000000000006</v>
      </c>
      <c r="E132">
        <v>9.6491000000000007</v>
      </c>
      <c r="F132">
        <v>0.2339</v>
      </c>
      <c r="G132">
        <v>936.12900000000002</v>
      </c>
      <c r="H132">
        <f t="shared" si="3"/>
        <v>3</v>
      </c>
    </row>
    <row r="133" spans="1:8" x14ac:dyDescent="0.25">
      <c r="A133" s="1">
        <v>42856</v>
      </c>
      <c r="B133">
        <v>182.39</v>
      </c>
      <c r="C133">
        <v>1.2527999999999999</v>
      </c>
      <c r="D133">
        <v>69.671000000000006</v>
      </c>
      <c r="E133">
        <v>9.6491000000000007</v>
      </c>
      <c r="F133">
        <v>0.2339</v>
      </c>
      <c r="G133">
        <v>936.12900000000002</v>
      </c>
      <c r="H133">
        <f t="shared" si="3"/>
        <v>3</v>
      </c>
    </row>
    <row r="134" spans="1:8" x14ac:dyDescent="0.25">
      <c r="A134" s="1">
        <v>42853</v>
      </c>
      <c r="B134">
        <v>184.83</v>
      </c>
      <c r="C134">
        <v>1.2527999999999999</v>
      </c>
      <c r="D134">
        <v>69.671000000000006</v>
      </c>
      <c r="E134">
        <v>9.6491000000000007</v>
      </c>
      <c r="F134">
        <v>0.2339</v>
      </c>
      <c r="G134">
        <v>936.12900000000002</v>
      </c>
      <c r="H134">
        <f t="shared" si="3"/>
        <v>3</v>
      </c>
    </row>
    <row r="135" spans="1:8" x14ac:dyDescent="0.25">
      <c r="A135" s="1">
        <v>42852</v>
      </c>
      <c r="B135">
        <v>183.22</v>
      </c>
      <c r="C135">
        <v>1.2527999999999999</v>
      </c>
      <c r="D135">
        <v>69.671000000000006</v>
      </c>
      <c r="E135">
        <v>9.6491000000000007</v>
      </c>
      <c r="F135">
        <v>0.2339</v>
      </c>
      <c r="G135">
        <v>936.12900000000002</v>
      </c>
      <c r="H135">
        <f t="shared" si="3"/>
        <v>3</v>
      </c>
    </row>
    <row r="136" spans="1:8" x14ac:dyDescent="0.25">
      <c r="A136" s="1">
        <v>42851</v>
      </c>
      <c r="B136">
        <v>181.71</v>
      </c>
      <c r="C136">
        <v>1.2527999999999999</v>
      </c>
      <c r="D136">
        <v>69.671000000000006</v>
      </c>
      <c r="E136">
        <v>9.6491000000000007</v>
      </c>
      <c r="F136">
        <v>0.2339</v>
      </c>
      <c r="G136">
        <v>936.12900000000002</v>
      </c>
      <c r="H136">
        <f t="shared" si="3"/>
        <v>3</v>
      </c>
    </row>
    <row r="137" spans="1:8" x14ac:dyDescent="0.25">
      <c r="A137" s="1">
        <v>42850</v>
      </c>
      <c r="B137">
        <v>183.51</v>
      </c>
      <c r="C137">
        <v>1.2527999999999999</v>
      </c>
      <c r="D137">
        <v>69.671000000000006</v>
      </c>
      <c r="E137">
        <v>9.6491000000000007</v>
      </c>
      <c r="F137">
        <v>0.2339</v>
      </c>
      <c r="G137">
        <v>936.12900000000002</v>
      </c>
      <c r="H137">
        <f t="shared" si="3"/>
        <v>3</v>
      </c>
    </row>
    <row r="138" spans="1:8" x14ac:dyDescent="0.25">
      <c r="A138" s="1">
        <v>42849</v>
      </c>
      <c r="B138">
        <v>182.06</v>
      </c>
      <c r="C138">
        <v>1.2527999999999999</v>
      </c>
      <c r="D138">
        <v>69.671000000000006</v>
      </c>
      <c r="E138">
        <v>9.6491000000000007</v>
      </c>
      <c r="F138">
        <v>0.2339</v>
      </c>
      <c r="G138">
        <v>936.12900000000002</v>
      </c>
      <c r="H138">
        <f t="shared" si="3"/>
        <v>3</v>
      </c>
    </row>
    <row r="139" spans="1:8" x14ac:dyDescent="0.25">
      <c r="A139" s="1">
        <v>42846</v>
      </c>
      <c r="B139">
        <v>180.38</v>
      </c>
      <c r="C139">
        <v>1.2527999999999999</v>
      </c>
      <c r="D139">
        <v>69.671000000000006</v>
      </c>
      <c r="E139">
        <v>9.6491000000000007</v>
      </c>
      <c r="F139">
        <v>0.2339</v>
      </c>
      <c r="G139">
        <v>936.12900000000002</v>
      </c>
      <c r="H139">
        <f t="shared" si="3"/>
        <v>3</v>
      </c>
    </row>
    <row r="140" spans="1:8" x14ac:dyDescent="0.25">
      <c r="A140" s="1">
        <v>42845</v>
      </c>
      <c r="B140">
        <v>179.3</v>
      </c>
      <c r="C140">
        <v>1.2527999999999999</v>
      </c>
      <c r="D140">
        <v>69.671000000000006</v>
      </c>
      <c r="E140">
        <v>9.6491000000000007</v>
      </c>
      <c r="F140">
        <v>0.2339</v>
      </c>
      <c r="G140">
        <v>936.12900000000002</v>
      </c>
      <c r="H140">
        <f t="shared" si="3"/>
        <v>3</v>
      </c>
    </row>
    <row r="141" spans="1:8" x14ac:dyDescent="0.25">
      <c r="A141" s="1">
        <v>42844</v>
      </c>
      <c r="B141">
        <v>178.4</v>
      </c>
      <c r="C141">
        <v>1.2527999999999999</v>
      </c>
      <c r="D141">
        <v>69.671000000000006</v>
      </c>
      <c r="E141">
        <v>9.6491000000000007</v>
      </c>
      <c r="F141">
        <v>0.2339</v>
      </c>
      <c r="G141">
        <v>936.12900000000002</v>
      </c>
      <c r="H141">
        <f t="shared" si="3"/>
        <v>3</v>
      </c>
    </row>
    <row r="142" spans="1:8" x14ac:dyDescent="0.25">
      <c r="A142" s="1">
        <v>42843</v>
      </c>
      <c r="B142">
        <v>177.85</v>
      </c>
      <c r="C142">
        <v>1.2527999999999999</v>
      </c>
      <c r="D142">
        <v>69.671000000000006</v>
      </c>
      <c r="E142">
        <v>9.6491000000000007</v>
      </c>
      <c r="F142">
        <v>0.2339</v>
      </c>
      <c r="G142">
        <v>936.12900000000002</v>
      </c>
      <c r="H142">
        <f t="shared" si="3"/>
        <v>3</v>
      </c>
    </row>
    <row r="143" spans="1:8" x14ac:dyDescent="0.25">
      <c r="A143" s="1">
        <v>42842</v>
      </c>
      <c r="B143">
        <v>179.02</v>
      </c>
      <c r="C143">
        <v>1.2527999999999999</v>
      </c>
      <c r="D143">
        <v>69.671000000000006</v>
      </c>
      <c r="E143">
        <v>9.6491000000000007</v>
      </c>
      <c r="F143">
        <v>0.2339</v>
      </c>
      <c r="G143">
        <v>936.12900000000002</v>
      </c>
      <c r="H143">
        <f t="shared" si="3"/>
        <v>3</v>
      </c>
    </row>
    <row r="144" spans="1:8" x14ac:dyDescent="0.25">
      <c r="A144" s="1">
        <v>42838</v>
      </c>
      <c r="B144">
        <v>175.62</v>
      </c>
      <c r="C144">
        <v>1.2527999999999999</v>
      </c>
      <c r="D144">
        <v>69.671000000000006</v>
      </c>
      <c r="E144">
        <v>9.6491000000000007</v>
      </c>
      <c r="F144">
        <v>0.2339</v>
      </c>
      <c r="G144">
        <v>936.12900000000002</v>
      </c>
      <c r="H144">
        <f t="shared" si="3"/>
        <v>3</v>
      </c>
    </row>
    <row r="145" spans="1:8" x14ac:dyDescent="0.25">
      <c r="A145" s="1">
        <v>42837</v>
      </c>
      <c r="B145">
        <v>176.05</v>
      </c>
      <c r="C145">
        <v>1.2527999999999999</v>
      </c>
      <c r="D145">
        <v>69.671000000000006</v>
      </c>
      <c r="E145">
        <v>9.6491000000000007</v>
      </c>
      <c r="F145">
        <v>0.2339</v>
      </c>
      <c r="G145">
        <v>936.12900000000002</v>
      </c>
      <c r="H145">
        <f t="shared" si="3"/>
        <v>3</v>
      </c>
    </row>
    <row r="146" spans="1:8" x14ac:dyDescent="0.25">
      <c r="A146" s="1">
        <v>42836</v>
      </c>
      <c r="B146">
        <v>178.57</v>
      </c>
      <c r="C146">
        <v>1.2527999999999999</v>
      </c>
      <c r="D146">
        <v>69.671000000000006</v>
      </c>
      <c r="E146">
        <v>9.6491000000000007</v>
      </c>
      <c r="F146">
        <v>0.2339</v>
      </c>
      <c r="G146">
        <v>936.12900000000002</v>
      </c>
      <c r="H146">
        <f t="shared" si="3"/>
        <v>3</v>
      </c>
    </row>
    <row r="147" spans="1:8" x14ac:dyDescent="0.25">
      <c r="A147" s="1">
        <v>42835</v>
      </c>
      <c r="B147">
        <v>177.56</v>
      </c>
      <c r="C147">
        <v>1.2527999999999999</v>
      </c>
      <c r="D147">
        <v>69.671000000000006</v>
      </c>
      <c r="E147">
        <v>9.6491000000000007</v>
      </c>
      <c r="F147">
        <v>0.2339</v>
      </c>
      <c r="G147">
        <v>936.12900000000002</v>
      </c>
      <c r="H147">
        <f t="shared" si="3"/>
        <v>3</v>
      </c>
    </row>
    <row r="148" spans="1:8" x14ac:dyDescent="0.25">
      <c r="A148" s="1">
        <v>42832</v>
      </c>
      <c r="B148">
        <v>178.85</v>
      </c>
      <c r="C148">
        <v>1.2527999999999999</v>
      </c>
      <c r="D148">
        <v>69.671000000000006</v>
      </c>
      <c r="E148">
        <v>9.6491000000000007</v>
      </c>
      <c r="F148">
        <v>0.2339</v>
      </c>
      <c r="G148">
        <v>936.12900000000002</v>
      </c>
      <c r="H148">
        <f t="shared" si="3"/>
        <v>3</v>
      </c>
    </row>
    <row r="149" spans="1:8" x14ac:dyDescent="0.25">
      <c r="A149" s="1">
        <v>42831</v>
      </c>
      <c r="B149">
        <v>177.37</v>
      </c>
      <c r="C149">
        <v>1.2527999999999999</v>
      </c>
      <c r="D149">
        <v>69.671000000000006</v>
      </c>
      <c r="E149">
        <v>9.6491000000000007</v>
      </c>
      <c r="F149">
        <v>0.2339</v>
      </c>
      <c r="G149">
        <v>936.12900000000002</v>
      </c>
      <c r="H149">
        <f t="shared" si="3"/>
        <v>3</v>
      </c>
    </row>
    <row r="150" spans="1:8" x14ac:dyDescent="0.25">
      <c r="A150" s="1">
        <v>42830</v>
      </c>
      <c r="B150">
        <v>177.08</v>
      </c>
      <c r="C150">
        <v>1.2527999999999999</v>
      </c>
      <c r="D150">
        <v>69.671000000000006</v>
      </c>
      <c r="E150">
        <v>9.6491000000000007</v>
      </c>
      <c r="F150">
        <v>0.2339</v>
      </c>
      <c r="G150">
        <v>936.12900000000002</v>
      </c>
      <c r="H150">
        <f t="shared" si="3"/>
        <v>3</v>
      </c>
    </row>
    <row r="151" spans="1:8" x14ac:dyDescent="0.25">
      <c r="A151" s="1">
        <v>42829</v>
      </c>
      <c r="B151">
        <v>178.7</v>
      </c>
      <c r="C151">
        <v>1.2527999999999999</v>
      </c>
      <c r="D151">
        <v>69.671000000000006</v>
      </c>
      <c r="E151">
        <v>9.6491000000000007</v>
      </c>
      <c r="F151">
        <v>0.2339</v>
      </c>
      <c r="G151">
        <v>936.12900000000002</v>
      </c>
      <c r="H151">
        <f t="shared" si="3"/>
        <v>3</v>
      </c>
    </row>
    <row r="152" spans="1:8" x14ac:dyDescent="0.25">
      <c r="A152" s="1">
        <v>42828</v>
      </c>
      <c r="B152">
        <v>176.65</v>
      </c>
      <c r="C152">
        <v>1.2527999999999999</v>
      </c>
      <c r="D152">
        <v>69.671000000000006</v>
      </c>
      <c r="E152">
        <v>9.6491000000000007</v>
      </c>
      <c r="F152">
        <v>0.2339</v>
      </c>
      <c r="G152">
        <v>936.12900000000002</v>
      </c>
      <c r="H152">
        <f t="shared" si="3"/>
        <v>3</v>
      </c>
    </row>
    <row r="153" spans="1:8" x14ac:dyDescent="0.25">
      <c r="A153" s="1">
        <v>42825</v>
      </c>
      <c r="B153">
        <v>176.86</v>
      </c>
      <c r="C153">
        <v>1.2464</v>
      </c>
      <c r="D153">
        <v>11.347799999999999</v>
      </c>
      <c r="E153">
        <v>9.3747000000000007</v>
      </c>
      <c r="F153">
        <v>0.25869999999999999</v>
      </c>
      <c r="G153">
        <v>185.97489999999999</v>
      </c>
      <c r="H153">
        <f t="shared" si="3"/>
        <v>3</v>
      </c>
    </row>
    <row r="154" spans="1:8" x14ac:dyDescent="0.25">
      <c r="A154" s="1">
        <v>42824</v>
      </c>
      <c r="B154">
        <v>177.98</v>
      </c>
      <c r="C154">
        <v>1.2464</v>
      </c>
      <c r="D154">
        <v>11.347799999999999</v>
      </c>
      <c r="E154">
        <v>9.3747000000000007</v>
      </c>
      <c r="F154">
        <v>0.25869999999999999</v>
      </c>
      <c r="G154">
        <v>185.97489999999999</v>
      </c>
      <c r="H154">
        <f t="shared" si="3"/>
        <v>3</v>
      </c>
    </row>
    <row r="155" spans="1:8" x14ac:dyDescent="0.25">
      <c r="A155" s="1">
        <v>42823</v>
      </c>
      <c r="B155">
        <v>177.63</v>
      </c>
      <c r="C155">
        <v>1.2464</v>
      </c>
      <c r="D155">
        <v>11.347799999999999</v>
      </c>
      <c r="E155">
        <v>9.3747000000000007</v>
      </c>
      <c r="F155">
        <v>0.25869999999999999</v>
      </c>
      <c r="G155">
        <v>185.97489999999999</v>
      </c>
      <c r="H155">
        <f t="shared" si="3"/>
        <v>3</v>
      </c>
    </row>
    <row r="156" spans="1:8" x14ac:dyDescent="0.25">
      <c r="A156" s="1">
        <v>42822</v>
      </c>
      <c r="B156">
        <v>177.36</v>
      </c>
      <c r="C156">
        <v>1.2464</v>
      </c>
      <c r="D156">
        <v>11.347799999999999</v>
      </c>
      <c r="E156">
        <v>9.3747000000000007</v>
      </c>
      <c r="F156">
        <v>0.25869999999999999</v>
      </c>
      <c r="G156">
        <v>185.97489999999999</v>
      </c>
      <c r="H156">
        <f t="shared" si="3"/>
        <v>3</v>
      </c>
    </row>
    <row r="157" spans="1:8" x14ac:dyDescent="0.25">
      <c r="A157" s="1">
        <v>42821</v>
      </c>
      <c r="B157">
        <v>176.1</v>
      </c>
      <c r="C157">
        <v>1.2464</v>
      </c>
      <c r="D157">
        <v>11.347799999999999</v>
      </c>
      <c r="E157">
        <v>9.3747000000000007</v>
      </c>
      <c r="F157">
        <v>0.25869999999999999</v>
      </c>
      <c r="G157">
        <v>185.97489999999999</v>
      </c>
      <c r="H157">
        <f t="shared" si="3"/>
        <v>3</v>
      </c>
    </row>
    <row r="158" spans="1:8" x14ac:dyDescent="0.25">
      <c r="A158" s="1">
        <v>42818</v>
      </c>
      <c r="B158">
        <v>175.82</v>
      </c>
      <c r="C158">
        <v>1.2464</v>
      </c>
      <c r="D158">
        <v>11.347799999999999</v>
      </c>
      <c r="E158">
        <v>9.3747000000000007</v>
      </c>
      <c r="F158">
        <v>0.25869999999999999</v>
      </c>
      <c r="G158">
        <v>185.97489999999999</v>
      </c>
      <c r="H158">
        <f t="shared" si="3"/>
        <v>3</v>
      </c>
    </row>
    <row r="159" spans="1:8" x14ac:dyDescent="0.25">
      <c r="A159" s="1">
        <v>42817</v>
      </c>
      <c r="B159">
        <v>177.26</v>
      </c>
      <c r="C159">
        <v>1.2464</v>
      </c>
      <c r="D159">
        <v>11.347799999999999</v>
      </c>
      <c r="E159">
        <v>9.3747000000000007</v>
      </c>
      <c r="F159">
        <v>0.25869999999999999</v>
      </c>
      <c r="G159">
        <v>185.97489999999999</v>
      </c>
      <c r="H159">
        <f t="shared" si="3"/>
        <v>3</v>
      </c>
    </row>
    <row r="160" spans="1:8" x14ac:dyDescent="0.25">
      <c r="A160" s="1">
        <v>42816</v>
      </c>
      <c r="B160">
        <v>176.98</v>
      </c>
      <c r="C160">
        <v>1.2464</v>
      </c>
      <c r="D160">
        <v>11.347799999999999</v>
      </c>
      <c r="E160">
        <v>9.3747000000000007</v>
      </c>
      <c r="F160">
        <v>0.25869999999999999</v>
      </c>
      <c r="G160">
        <v>185.97489999999999</v>
      </c>
      <c r="H160">
        <f t="shared" si="3"/>
        <v>3</v>
      </c>
    </row>
    <row r="161" spans="1:8" x14ac:dyDescent="0.25">
      <c r="A161" s="1">
        <v>42815</v>
      </c>
      <c r="B161">
        <v>175.96</v>
      </c>
      <c r="C161">
        <v>1.2464</v>
      </c>
      <c r="D161">
        <v>11.347799999999999</v>
      </c>
      <c r="E161">
        <v>9.3747000000000007</v>
      </c>
      <c r="F161">
        <v>0.25869999999999999</v>
      </c>
      <c r="G161">
        <v>185.97489999999999</v>
      </c>
      <c r="H161">
        <f t="shared" si="3"/>
        <v>3</v>
      </c>
    </row>
    <row r="162" spans="1:8" x14ac:dyDescent="0.25">
      <c r="A162" s="1">
        <v>42814</v>
      </c>
      <c r="B162">
        <v>179.39</v>
      </c>
      <c r="C162">
        <v>1.2464</v>
      </c>
      <c r="D162">
        <v>11.347799999999999</v>
      </c>
      <c r="E162">
        <v>9.3747000000000007</v>
      </c>
      <c r="F162">
        <v>0.25869999999999999</v>
      </c>
      <c r="G162">
        <v>185.97489999999999</v>
      </c>
      <c r="H162">
        <f t="shared" si="3"/>
        <v>3</v>
      </c>
    </row>
    <row r="163" spans="1:8" x14ac:dyDescent="0.25">
      <c r="A163" s="1">
        <v>42811</v>
      </c>
      <c r="B163">
        <v>180.1</v>
      </c>
      <c r="C163">
        <v>1.2464</v>
      </c>
      <c r="D163">
        <v>11.347799999999999</v>
      </c>
      <c r="E163">
        <v>9.3747000000000007</v>
      </c>
      <c r="F163">
        <v>0.25869999999999999</v>
      </c>
      <c r="G163">
        <v>185.97489999999999</v>
      </c>
      <c r="H163">
        <f t="shared" si="3"/>
        <v>3</v>
      </c>
    </row>
    <row r="164" spans="1:8" x14ac:dyDescent="0.25">
      <c r="A164" s="1">
        <v>42810</v>
      </c>
      <c r="B164">
        <v>178.19</v>
      </c>
      <c r="C164">
        <v>1.2464</v>
      </c>
      <c r="D164">
        <v>11.347799999999999</v>
      </c>
      <c r="E164">
        <v>9.3747000000000007</v>
      </c>
      <c r="F164">
        <v>0.25869999999999999</v>
      </c>
      <c r="G164">
        <v>185.97489999999999</v>
      </c>
      <c r="H164">
        <f t="shared" si="3"/>
        <v>3</v>
      </c>
    </row>
    <row r="165" spans="1:8" x14ac:dyDescent="0.25">
      <c r="A165" s="1">
        <v>42809</v>
      </c>
      <c r="B165">
        <v>178.71</v>
      </c>
      <c r="C165">
        <v>1.2464</v>
      </c>
      <c r="D165">
        <v>11.347799999999999</v>
      </c>
      <c r="E165">
        <v>9.3747000000000007</v>
      </c>
      <c r="F165">
        <v>0.25869999999999999</v>
      </c>
      <c r="G165">
        <v>185.97489999999999</v>
      </c>
      <c r="H165">
        <f t="shared" si="3"/>
        <v>3</v>
      </c>
    </row>
    <row r="166" spans="1:8" x14ac:dyDescent="0.25">
      <c r="A166" s="1">
        <v>42808</v>
      </c>
      <c r="B166">
        <v>178.73</v>
      </c>
      <c r="C166">
        <v>1.2464</v>
      </c>
      <c r="D166">
        <v>11.347799999999999</v>
      </c>
      <c r="E166">
        <v>9.3747000000000007</v>
      </c>
      <c r="F166">
        <v>0.25869999999999999</v>
      </c>
      <c r="G166">
        <v>185.97489999999999</v>
      </c>
      <c r="H166">
        <f t="shared" si="3"/>
        <v>3</v>
      </c>
    </row>
    <row r="167" spans="1:8" x14ac:dyDescent="0.25">
      <c r="A167" s="1">
        <v>42807</v>
      </c>
      <c r="B167">
        <v>179.05</v>
      </c>
      <c r="C167">
        <v>1.2464</v>
      </c>
      <c r="D167">
        <v>11.347799999999999</v>
      </c>
      <c r="E167">
        <v>9.3747000000000007</v>
      </c>
      <c r="F167">
        <v>0.25869999999999999</v>
      </c>
      <c r="G167">
        <v>185.97489999999999</v>
      </c>
      <c r="H167">
        <f t="shared" si="3"/>
        <v>3</v>
      </c>
    </row>
    <row r="168" spans="1:8" x14ac:dyDescent="0.25">
      <c r="A168" s="1">
        <v>42804</v>
      </c>
      <c r="B168">
        <v>178.7</v>
      </c>
      <c r="C168">
        <v>1.2464</v>
      </c>
      <c r="D168">
        <v>11.347799999999999</v>
      </c>
      <c r="E168">
        <v>9.3747000000000007</v>
      </c>
      <c r="F168">
        <v>0.25869999999999999</v>
      </c>
      <c r="G168">
        <v>185.97489999999999</v>
      </c>
      <c r="H168">
        <f t="shared" si="3"/>
        <v>3</v>
      </c>
    </row>
    <row r="169" spans="1:8" x14ac:dyDescent="0.25">
      <c r="A169" s="1">
        <v>42803</v>
      </c>
      <c r="B169">
        <v>180.57</v>
      </c>
      <c r="C169">
        <v>1.2464</v>
      </c>
      <c r="D169">
        <v>11.347799999999999</v>
      </c>
      <c r="E169">
        <v>9.3747000000000007</v>
      </c>
      <c r="F169">
        <v>0.25869999999999999</v>
      </c>
      <c r="G169">
        <v>185.97489999999999</v>
      </c>
      <c r="H169">
        <f t="shared" si="3"/>
        <v>3</v>
      </c>
    </row>
    <row r="170" spans="1:8" x14ac:dyDescent="0.25">
      <c r="A170" s="1">
        <v>42802</v>
      </c>
      <c r="B170">
        <v>181.74</v>
      </c>
      <c r="C170">
        <v>1.2464</v>
      </c>
      <c r="D170">
        <v>11.347799999999999</v>
      </c>
      <c r="E170">
        <v>9.3747000000000007</v>
      </c>
      <c r="F170">
        <v>0.25869999999999999</v>
      </c>
      <c r="G170">
        <v>185.97489999999999</v>
      </c>
      <c r="H170">
        <f t="shared" si="3"/>
        <v>3</v>
      </c>
    </row>
    <row r="171" spans="1:8" x14ac:dyDescent="0.25">
      <c r="A171" s="1">
        <v>42801</v>
      </c>
      <c r="B171">
        <v>182.02</v>
      </c>
      <c r="C171">
        <v>1.2464</v>
      </c>
      <c r="D171">
        <v>11.347799999999999</v>
      </c>
      <c r="E171">
        <v>9.3747000000000007</v>
      </c>
      <c r="F171">
        <v>0.25869999999999999</v>
      </c>
      <c r="G171">
        <v>185.97489999999999</v>
      </c>
      <c r="H171">
        <f t="shared" si="3"/>
        <v>3</v>
      </c>
    </row>
    <row r="172" spans="1:8" x14ac:dyDescent="0.25">
      <c r="A172" s="1">
        <v>42800</v>
      </c>
      <c r="B172">
        <v>180.93</v>
      </c>
      <c r="C172">
        <v>1.2464</v>
      </c>
      <c r="D172">
        <v>11.347799999999999</v>
      </c>
      <c r="E172">
        <v>9.3747000000000007</v>
      </c>
      <c r="F172">
        <v>0.25869999999999999</v>
      </c>
      <c r="G172">
        <v>185.97489999999999</v>
      </c>
      <c r="H172">
        <f t="shared" si="3"/>
        <v>3</v>
      </c>
    </row>
    <row r="173" spans="1:8" x14ac:dyDescent="0.25">
      <c r="A173" s="1">
        <v>42797</v>
      </c>
      <c r="B173">
        <v>182.18</v>
      </c>
      <c r="C173">
        <v>1.2464</v>
      </c>
      <c r="D173">
        <v>11.347799999999999</v>
      </c>
      <c r="E173">
        <v>9.3747000000000007</v>
      </c>
      <c r="F173">
        <v>0.25869999999999999</v>
      </c>
      <c r="G173">
        <v>185.97489999999999</v>
      </c>
      <c r="H173">
        <f t="shared" ref="H173:H236" si="4">IF(B131&lt;B132*0.975,2,IF(B131&gt;=B132*1.025,4,3))</f>
        <v>3</v>
      </c>
    </row>
    <row r="174" spans="1:8" x14ac:dyDescent="0.25">
      <c r="A174" s="1">
        <v>42796</v>
      </c>
      <c r="B174">
        <v>182.99</v>
      </c>
      <c r="C174">
        <v>1.2464</v>
      </c>
      <c r="D174">
        <v>11.347799999999999</v>
      </c>
      <c r="E174">
        <v>9.3747000000000007</v>
      </c>
      <c r="F174">
        <v>0.25869999999999999</v>
      </c>
      <c r="G174">
        <v>185.97489999999999</v>
      </c>
      <c r="H174">
        <f t="shared" si="4"/>
        <v>3</v>
      </c>
    </row>
    <row r="175" spans="1:8" x14ac:dyDescent="0.25">
      <c r="A175" s="1">
        <v>42795</v>
      </c>
      <c r="B175">
        <v>183.91</v>
      </c>
      <c r="C175">
        <v>1.2464</v>
      </c>
      <c r="D175">
        <v>11.347799999999999</v>
      </c>
      <c r="E175">
        <v>9.3747000000000007</v>
      </c>
      <c r="F175">
        <v>0.25869999999999999</v>
      </c>
      <c r="G175">
        <v>185.97489999999999</v>
      </c>
      <c r="H175">
        <f t="shared" si="4"/>
        <v>3</v>
      </c>
    </row>
    <row r="176" spans="1:8" x14ac:dyDescent="0.25">
      <c r="A176" s="1">
        <v>42794</v>
      </c>
      <c r="B176">
        <v>180.23</v>
      </c>
      <c r="C176">
        <v>1.2464</v>
      </c>
      <c r="D176">
        <v>11.347799999999999</v>
      </c>
      <c r="E176">
        <v>9.3747000000000007</v>
      </c>
      <c r="F176">
        <v>0.25869999999999999</v>
      </c>
      <c r="G176">
        <v>185.97489999999999</v>
      </c>
      <c r="H176">
        <f t="shared" si="4"/>
        <v>3</v>
      </c>
    </row>
    <row r="177" spans="1:8" x14ac:dyDescent="0.25">
      <c r="A177" s="1">
        <v>42793</v>
      </c>
      <c r="B177">
        <v>179.43</v>
      </c>
      <c r="C177">
        <v>1.2464</v>
      </c>
      <c r="D177">
        <v>11.347799999999999</v>
      </c>
      <c r="E177">
        <v>9.3747000000000007</v>
      </c>
      <c r="F177">
        <v>0.25869999999999999</v>
      </c>
      <c r="G177">
        <v>185.97489999999999</v>
      </c>
      <c r="H177">
        <f t="shared" si="4"/>
        <v>3</v>
      </c>
    </row>
    <row r="178" spans="1:8" x14ac:dyDescent="0.25">
      <c r="A178" s="1">
        <v>42790</v>
      </c>
      <c r="B178">
        <v>177.44</v>
      </c>
      <c r="C178">
        <v>1.2464</v>
      </c>
      <c r="D178">
        <v>11.347799999999999</v>
      </c>
      <c r="E178">
        <v>9.3747000000000007</v>
      </c>
      <c r="F178">
        <v>0.25869999999999999</v>
      </c>
      <c r="G178">
        <v>185.97489999999999</v>
      </c>
      <c r="H178">
        <f t="shared" si="4"/>
        <v>3</v>
      </c>
    </row>
    <row r="179" spans="1:8" x14ac:dyDescent="0.25">
      <c r="A179" s="1">
        <v>42789</v>
      </c>
      <c r="B179">
        <v>176.86</v>
      </c>
      <c r="C179">
        <v>1.2464</v>
      </c>
      <c r="D179">
        <v>11.347799999999999</v>
      </c>
      <c r="E179">
        <v>9.3747000000000007</v>
      </c>
      <c r="F179">
        <v>0.25869999999999999</v>
      </c>
      <c r="G179">
        <v>185.97489999999999</v>
      </c>
      <c r="H179">
        <f t="shared" si="4"/>
        <v>3</v>
      </c>
    </row>
    <row r="180" spans="1:8" x14ac:dyDescent="0.25">
      <c r="A180" s="1">
        <v>42788</v>
      </c>
      <c r="B180">
        <v>175.36</v>
      </c>
      <c r="C180">
        <v>1.2464</v>
      </c>
      <c r="D180">
        <v>11.347799999999999</v>
      </c>
      <c r="E180">
        <v>9.3747000000000007</v>
      </c>
      <c r="F180">
        <v>0.25869999999999999</v>
      </c>
      <c r="G180">
        <v>185.97489999999999</v>
      </c>
      <c r="H180">
        <f t="shared" si="4"/>
        <v>3</v>
      </c>
    </row>
    <row r="181" spans="1:8" x14ac:dyDescent="0.25">
      <c r="A181" s="1">
        <v>42787</v>
      </c>
      <c r="B181">
        <v>175.56</v>
      </c>
      <c r="C181">
        <v>1.2464</v>
      </c>
      <c r="D181">
        <v>11.347799999999999</v>
      </c>
      <c r="E181">
        <v>9.3747000000000007</v>
      </c>
      <c r="F181">
        <v>0.25869999999999999</v>
      </c>
      <c r="G181">
        <v>185.97489999999999</v>
      </c>
      <c r="H181">
        <f t="shared" si="4"/>
        <v>3</v>
      </c>
    </row>
    <row r="182" spans="1:8" x14ac:dyDescent="0.25">
      <c r="A182" s="1">
        <v>42783</v>
      </c>
      <c r="B182">
        <v>172.71</v>
      </c>
      <c r="C182">
        <v>1.2464</v>
      </c>
      <c r="D182">
        <v>11.347799999999999</v>
      </c>
      <c r="E182">
        <v>9.3747000000000007</v>
      </c>
      <c r="F182">
        <v>0.25869999999999999</v>
      </c>
      <c r="G182">
        <v>185.97489999999999</v>
      </c>
      <c r="H182">
        <f t="shared" si="4"/>
        <v>3</v>
      </c>
    </row>
    <row r="183" spans="1:8" x14ac:dyDescent="0.25">
      <c r="A183" s="1">
        <v>42782</v>
      </c>
      <c r="B183">
        <v>170.81</v>
      </c>
      <c r="C183">
        <v>1.2464</v>
      </c>
      <c r="D183">
        <v>11.347799999999999</v>
      </c>
      <c r="E183">
        <v>9.3747000000000007</v>
      </c>
      <c r="F183">
        <v>0.25869999999999999</v>
      </c>
      <c r="G183">
        <v>185.97489999999999</v>
      </c>
      <c r="H183">
        <f t="shared" si="4"/>
        <v>3</v>
      </c>
    </row>
    <row r="184" spans="1:8" x14ac:dyDescent="0.25">
      <c r="A184" s="1">
        <v>42781</v>
      </c>
      <c r="B184">
        <v>169.3</v>
      </c>
      <c r="C184">
        <v>1.2464</v>
      </c>
      <c r="D184">
        <v>11.347799999999999</v>
      </c>
      <c r="E184">
        <v>9.3747000000000007</v>
      </c>
      <c r="F184">
        <v>0.25869999999999999</v>
      </c>
      <c r="G184">
        <v>185.97489999999999</v>
      </c>
      <c r="H184">
        <f t="shared" si="4"/>
        <v>3</v>
      </c>
    </row>
    <row r="185" spans="1:8" x14ac:dyDescent="0.25">
      <c r="A185" s="1">
        <v>42780</v>
      </c>
      <c r="B185">
        <v>168.5</v>
      </c>
      <c r="C185">
        <v>1.2464</v>
      </c>
      <c r="D185">
        <v>11.347799999999999</v>
      </c>
      <c r="E185">
        <v>9.3747000000000007</v>
      </c>
      <c r="F185">
        <v>0.25869999999999999</v>
      </c>
      <c r="G185">
        <v>185.97489999999999</v>
      </c>
      <c r="H185">
        <f t="shared" si="4"/>
        <v>3</v>
      </c>
    </row>
    <row r="186" spans="1:8" x14ac:dyDescent="0.25">
      <c r="A186" s="1">
        <v>42779</v>
      </c>
      <c r="B186">
        <v>168.03</v>
      </c>
      <c r="C186">
        <v>1.2464</v>
      </c>
      <c r="D186">
        <v>11.347799999999999</v>
      </c>
      <c r="E186">
        <v>9.3747000000000007</v>
      </c>
      <c r="F186">
        <v>0.25869999999999999</v>
      </c>
      <c r="G186">
        <v>185.97489999999999</v>
      </c>
      <c r="H186">
        <f t="shared" si="4"/>
        <v>3</v>
      </c>
    </row>
    <row r="187" spans="1:8" x14ac:dyDescent="0.25">
      <c r="A187" s="1">
        <v>42776</v>
      </c>
      <c r="B187">
        <v>166.23</v>
      </c>
      <c r="C187">
        <v>1.2464</v>
      </c>
      <c r="D187">
        <v>11.347799999999999</v>
      </c>
      <c r="E187">
        <v>9.3747000000000007</v>
      </c>
      <c r="F187">
        <v>0.25869999999999999</v>
      </c>
      <c r="G187">
        <v>185.97489999999999</v>
      </c>
      <c r="H187">
        <f t="shared" si="4"/>
        <v>3</v>
      </c>
    </row>
    <row r="188" spans="1:8" x14ac:dyDescent="0.25">
      <c r="A188" s="1">
        <v>42775</v>
      </c>
      <c r="B188">
        <v>164.28</v>
      </c>
      <c r="C188">
        <v>1.2464</v>
      </c>
      <c r="D188">
        <v>11.347799999999999</v>
      </c>
      <c r="E188">
        <v>9.3747000000000007</v>
      </c>
      <c r="F188">
        <v>0.25869999999999999</v>
      </c>
      <c r="G188">
        <v>185.97489999999999</v>
      </c>
      <c r="H188">
        <f t="shared" si="4"/>
        <v>3</v>
      </c>
    </row>
    <row r="189" spans="1:8" x14ac:dyDescent="0.25">
      <c r="A189" s="1">
        <v>42774</v>
      </c>
      <c r="B189">
        <v>163.81</v>
      </c>
      <c r="C189">
        <v>1.2464</v>
      </c>
      <c r="D189">
        <v>11.347799999999999</v>
      </c>
      <c r="E189">
        <v>9.3747000000000007</v>
      </c>
      <c r="F189">
        <v>0.25869999999999999</v>
      </c>
      <c r="G189">
        <v>185.97489999999999</v>
      </c>
      <c r="H189">
        <f t="shared" si="4"/>
        <v>3</v>
      </c>
    </row>
    <row r="190" spans="1:8" x14ac:dyDescent="0.25">
      <c r="A190" s="1">
        <v>42773</v>
      </c>
      <c r="B190">
        <v>166.5</v>
      </c>
      <c r="C190">
        <v>1.2464</v>
      </c>
      <c r="D190">
        <v>11.347799999999999</v>
      </c>
      <c r="E190">
        <v>9.3747000000000007</v>
      </c>
      <c r="F190">
        <v>0.25869999999999999</v>
      </c>
      <c r="G190">
        <v>185.97489999999999</v>
      </c>
      <c r="H190">
        <f t="shared" si="4"/>
        <v>3</v>
      </c>
    </row>
    <row r="191" spans="1:8" x14ac:dyDescent="0.25">
      <c r="A191" s="1">
        <v>42772</v>
      </c>
      <c r="B191">
        <v>163.98</v>
      </c>
      <c r="C191">
        <v>1.2464</v>
      </c>
      <c r="D191">
        <v>11.347799999999999</v>
      </c>
      <c r="E191">
        <v>9.3747000000000007</v>
      </c>
      <c r="F191">
        <v>0.25869999999999999</v>
      </c>
      <c r="G191">
        <v>185.97489999999999</v>
      </c>
      <c r="H191">
        <f t="shared" si="4"/>
        <v>3</v>
      </c>
    </row>
    <row r="192" spans="1:8" x14ac:dyDescent="0.25">
      <c r="A192" s="1">
        <v>42769</v>
      </c>
      <c r="B192">
        <v>162.4</v>
      </c>
      <c r="C192">
        <v>1.2464</v>
      </c>
      <c r="D192">
        <v>11.347799999999999</v>
      </c>
      <c r="E192">
        <v>9.3747000000000007</v>
      </c>
      <c r="F192">
        <v>0.25869999999999999</v>
      </c>
      <c r="G192">
        <v>185.97489999999999</v>
      </c>
      <c r="H192">
        <f t="shared" si="4"/>
        <v>3</v>
      </c>
    </row>
    <row r="193" spans="1:8" x14ac:dyDescent="0.25">
      <c r="A193" s="1">
        <v>42768</v>
      </c>
      <c r="B193">
        <v>162.26</v>
      </c>
      <c r="C193">
        <v>1.2464</v>
      </c>
      <c r="D193">
        <v>11.347799999999999</v>
      </c>
      <c r="E193">
        <v>9.3747000000000007</v>
      </c>
      <c r="F193">
        <v>0.25869999999999999</v>
      </c>
      <c r="G193">
        <v>185.97489999999999</v>
      </c>
      <c r="H193">
        <f t="shared" si="4"/>
        <v>3</v>
      </c>
    </row>
    <row r="194" spans="1:8" x14ac:dyDescent="0.25">
      <c r="A194" s="1">
        <v>42767</v>
      </c>
      <c r="B194">
        <v>163.97</v>
      </c>
      <c r="C194">
        <v>1.2464</v>
      </c>
      <c r="D194">
        <v>11.347799999999999</v>
      </c>
      <c r="E194">
        <v>9.3747000000000007</v>
      </c>
      <c r="F194">
        <v>0.25869999999999999</v>
      </c>
      <c r="G194">
        <v>185.97489999999999</v>
      </c>
      <c r="H194">
        <f t="shared" si="4"/>
        <v>3</v>
      </c>
    </row>
    <row r="195" spans="1:8" x14ac:dyDescent="0.25">
      <c r="A195" s="1">
        <v>42766</v>
      </c>
      <c r="B195">
        <v>163.41999999999999</v>
      </c>
      <c r="C195">
        <v>1.2464</v>
      </c>
      <c r="D195">
        <v>11.347799999999999</v>
      </c>
      <c r="E195">
        <v>9.3747000000000007</v>
      </c>
      <c r="F195">
        <v>0.25869999999999999</v>
      </c>
      <c r="G195">
        <v>185.97489999999999</v>
      </c>
      <c r="H195">
        <f t="shared" si="4"/>
        <v>3</v>
      </c>
    </row>
    <row r="196" spans="1:8" x14ac:dyDescent="0.25">
      <c r="A196" s="1">
        <v>42765</v>
      </c>
      <c r="B196">
        <v>165.57</v>
      </c>
      <c r="C196">
        <v>1.2464</v>
      </c>
      <c r="D196">
        <v>11.347799999999999</v>
      </c>
      <c r="E196">
        <v>9.3747000000000007</v>
      </c>
      <c r="F196">
        <v>0.25869999999999999</v>
      </c>
      <c r="G196">
        <v>185.97489999999999</v>
      </c>
      <c r="H196">
        <f t="shared" si="4"/>
        <v>3</v>
      </c>
    </row>
    <row r="197" spans="1:8" x14ac:dyDescent="0.25">
      <c r="A197" s="1">
        <v>42762</v>
      </c>
      <c r="B197">
        <v>167.7</v>
      </c>
      <c r="C197">
        <v>1.2464</v>
      </c>
      <c r="D197">
        <v>11.347799999999999</v>
      </c>
      <c r="E197">
        <v>9.3747000000000007</v>
      </c>
      <c r="F197">
        <v>0.25869999999999999</v>
      </c>
      <c r="G197">
        <v>185.97489999999999</v>
      </c>
      <c r="H197">
        <f t="shared" si="4"/>
        <v>3</v>
      </c>
    </row>
    <row r="198" spans="1:8" x14ac:dyDescent="0.25">
      <c r="A198" s="1">
        <v>42761</v>
      </c>
      <c r="B198">
        <v>169.12</v>
      </c>
      <c r="C198">
        <v>1.2464</v>
      </c>
      <c r="D198">
        <v>11.347799999999999</v>
      </c>
      <c r="E198">
        <v>9.3747000000000007</v>
      </c>
      <c r="F198">
        <v>0.25869999999999999</v>
      </c>
      <c r="G198">
        <v>185.97489999999999</v>
      </c>
      <c r="H198">
        <f t="shared" si="4"/>
        <v>3</v>
      </c>
    </row>
    <row r="199" spans="1:8" x14ac:dyDescent="0.25">
      <c r="A199" s="1">
        <v>42760</v>
      </c>
      <c r="B199">
        <v>167.36</v>
      </c>
      <c r="C199">
        <v>1.2464</v>
      </c>
      <c r="D199">
        <v>11.347799999999999</v>
      </c>
      <c r="E199">
        <v>9.3747000000000007</v>
      </c>
      <c r="F199">
        <v>0.25869999999999999</v>
      </c>
      <c r="G199">
        <v>185.97489999999999</v>
      </c>
      <c r="H199">
        <f t="shared" si="4"/>
        <v>3</v>
      </c>
    </row>
    <row r="200" spans="1:8" x14ac:dyDescent="0.25">
      <c r="A200" s="1">
        <v>42759</v>
      </c>
      <c r="B200">
        <v>160.55000000000001</v>
      </c>
      <c r="C200">
        <v>1.2464</v>
      </c>
      <c r="D200">
        <v>11.347799999999999</v>
      </c>
      <c r="E200">
        <v>9.3747000000000007</v>
      </c>
      <c r="F200">
        <v>0.25869999999999999</v>
      </c>
      <c r="G200">
        <v>185.97489999999999</v>
      </c>
      <c r="H200">
        <f t="shared" si="4"/>
        <v>3</v>
      </c>
    </row>
    <row r="201" spans="1:8" x14ac:dyDescent="0.25">
      <c r="A201" s="1">
        <v>42758</v>
      </c>
      <c r="B201">
        <v>157.84</v>
      </c>
      <c r="C201">
        <v>1.2464</v>
      </c>
      <c r="D201">
        <v>11.347799999999999</v>
      </c>
      <c r="E201">
        <v>9.3747000000000007</v>
      </c>
      <c r="F201">
        <v>0.25869999999999999</v>
      </c>
      <c r="G201">
        <v>185.97489999999999</v>
      </c>
      <c r="H201">
        <f t="shared" si="4"/>
        <v>3</v>
      </c>
    </row>
    <row r="202" spans="1:8" x14ac:dyDescent="0.25">
      <c r="A202" s="1">
        <v>42755</v>
      </c>
      <c r="B202">
        <v>159.53</v>
      </c>
      <c r="C202">
        <v>1.2464</v>
      </c>
      <c r="D202">
        <v>11.347799999999999</v>
      </c>
      <c r="E202">
        <v>9.3747000000000007</v>
      </c>
      <c r="F202">
        <v>0.25869999999999999</v>
      </c>
      <c r="G202">
        <v>185.97489999999999</v>
      </c>
      <c r="H202">
        <f t="shared" si="4"/>
        <v>3</v>
      </c>
    </row>
    <row r="203" spans="1:8" x14ac:dyDescent="0.25">
      <c r="A203" s="1">
        <v>42754</v>
      </c>
      <c r="B203">
        <v>159</v>
      </c>
      <c r="C203">
        <v>1.2464</v>
      </c>
      <c r="D203">
        <v>11.347799999999999</v>
      </c>
      <c r="E203">
        <v>9.3747000000000007</v>
      </c>
      <c r="F203">
        <v>0.25869999999999999</v>
      </c>
      <c r="G203">
        <v>185.97489999999999</v>
      </c>
      <c r="H203">
        <f t="shared" si="4"/>
        <v>3</v>
      </c>
    </row>
    <row r="204" spans="1:8" x14ac:dyDescent="0.25">
      <c r="A204" s="1">
        <v>42753</v>
      </c>
      <c r="B204">
        <v>158.32</v>
      </c>
      <c r="C204">
        <v>1.2464</v>
      </c>
      <c r="D204">
        <v>11.347799999999999</v>
      </c>
      <c r="E204">
        <v>9.3747000000000007</v>
      </c>
      <c r="F204">
        <v>0.25869999999999999</v>
      </c>
      <c r="G204">
        <v>185.97489999999999</v>
      </c>
      <c r="H204">
        <f t="shared" si="4"/>
        <v>3</v>
      </c>
    </row>
    <row r="205" spans="1:8" x14ac:dyDescent="0.25">
      <c r="A205" s="1">
        <v>42752</v>
      </c>
      <c r="B205">
        <v>157.66999999999999</v>
      </c>
      <c r="C205">
        <v>1.2464</v>
      </c>
      <c r="D205">
        <v>11.347799999999999</v>
      </c>
      <c r="E205">
        <v>9.3747000000000007</v>
      </c>
      <c r="F205">
        <v>0.25869999999999999</v>
      </c>
      <c r="G205">
        <v>185.97489999999999</v>
      </c>
      <c r="H205">
        <f t="shared" si="4"/>
        <v>3</v>
      </c>
    </row>
    <row r="206" spans="1:8" x14ac:dyDescent="0.25">
      <c r="A206" s="1">
        <v>42748</v>
      </c>
      <c r="B206">
        <v>158.83000000000001</v>
      </c>
      <c r="C206">
        <v>1.2464</v>
      </c>
      <c r="D206">
        <v>11.347799999999999</v>
      </c>
      <c r="E206">
        <v>9.3747000000000007</v>
      </c>
      <c r="F206">
        <v>0.25869999999999999</v>
      </c>
      <c r="G206">
        <v>185.97489999999999</v>
      </c>
      <c r="H206">
        <f t="shared" si="4"/>
        <v>3</v>
      </c>
    </row>
    <row r="207" spans="1:8" x14ac:dyDescent="0.25">
      <c r="A207" s="1">
        <v>42747</v>
      </c>
      <c r="B207">
        <v>158.29</v>
      </c>
      <c r="C207">
        <v>1.2464</v>
      </c>
      <c r="D207">
        <v>11.347799999999999</v>
      </c>
      <c r="E207">
        <v>9.3747000000000007</v>
      </c>
      <c r="F207">
        <v>0.25869999999999999</v>
      </c>
      <c r="G207">
        <v>185.97489999999999</v>
      </c>
      <c r="H207">
        <f t="shared" si="4"/>
        <v>3</v>
      </c>
    </row>
    <row r="208" spans="1:8" x14ac:dyDescent="0.25">
      <c r="A208" s="1">
        <v>42746</v>
      </c>
      <c r="B208">
        <v>159.4</v>
      </c>
      <c r="C208">
        <v>1.2464</v>
      </c>
      <c r="D208">
        <v>11.347799999999999</v>
      </c>
      <c r="E208">
        <v>9.3747000000000007</v>
      </c>
      <c r="F208">
        <v>0.25869999999999999</v>
      </c>
      <c r="G208">
        <v>185.97489999999999</v>
      </c>
      <c r="H208">
        <f t="shared" si="4"/>
        <v>3</v>
      </c>
    </row>
    <row r="209" spans="1:8" x14ac:dyDescent="0.25">
      <c r="A209" s="1">
        <v>42745</v>
      </c>
      <c r="B209">
        <v>159.07</v>
      </c>
      <c r="C209">
        <v>1.2464</v>
      </c>
      <c r="D209">
        <v>11.347799999999999</v>
      </c>
      <c r="E209">
        <v>9.3747000000000007</v>
      </c>
      <c r="F209">
        <v>0.25869999999999999</v>
      </c>
      <c r="G209">
        <v>185.97489999999999</v>
      </c>
      <c r="H209">
        <f t="shared" si="4"/>
        <v>3</v>
      </c>
    </row>
    <row r="210" spans="1:8" x14ac:dyDescent="0.25">
      <c r="A210" s="1">
        <v>42744</v>
      </c>
      <c r="B210">
        <v>158.32</v>
      </c>
      <c r="C210">
        <v>1.2464</v>
      </c>
      <c r="D210">
        <v>11.347799999999999</v>
      </c>
      <c r="E210">
        <v>9.3747000000000007</v>
      </c>
      <c r="F210">
        <v>0.25869999999999999</v>
      </c>
      <c r="G210">
        <v>185.97489999999999</v>
      </c>
      <c r="H210">
        <f t="shared" si="4"/>
        <v>3</v>
      </c>
    </row>
    <row r="211" spans="1:8" x14ac:dyDescent="0.25">
      <c r="A211" s="1">
        <v>42741</v>
      </c>
      <c r="B211">
        <v>159.1</v>
      </c>
      <c r="C211">
        <v>1.2464</v>
      </c>
      <c r="D211">
        <v>11.347799999999999</v>
      </c>
      <c r="E211">
        <v>9.3747000000000007</v>
      </c>
      <c r="F211">
        <v>0.25869999999999999</v>
      </c>
      <c r="G211">
        <v>185.97489999999999</v>
      </c>
      <c r="H211">
        <f t="shared" si="4"/>
        <v>3</v>
      </c>
    </row>
    <row r="212" spans="1:8" x14ac:dyDescent="0.25">
      <c r="A212" s="1">
        <v>42740</v>
      </c>
      <c r="B212">
        <v>158.71</v>
      </c>
      <c r="C212">
        <v>1.2464</v>
      </c>
      <c r="D212">
        <v>11.347799999999999</v>
      </c>
      <c r="E212">
        <v>9.3747000000000007</v>
      </c>
      <c r="F212">
        <v>0.25869999999999999</v>
      </c>
      <c r="G212">
        <v>185.97489999999999</v>
      </c>
      <c r="H212">
        <f t="shared" si="4"/>
        <v>3</v>
      </c>
    </row>
    <row r="213" spans="1:8" x14ac:dyDescent="0.25">
      <c r="A213" s="1">
        <v>42739</v>
      </c>
      <c r="B213">
        <v>158.62</v>
      </c>
      <c r="C213">
        <v>1.2464</v>
      </c>
      <c r="D213">
        <v>11.347799999999999</v>
      </c>
      <c r="E213">
        <v>9.3747000000000007</v>
      </c>
      <c r="F213">
        <v>0.25869999999999999</v>
      </c>
      <c r="G213">
        <v>185.97489999999999</v>
      </c>
      <c r="H213">
        <f t="shared" si="4"/>
        <v>3</v>
      </c>
    </row>
    <row r="214" spans="1:8" x14ac:dyDescent="0.25">
      <c r="A214" s="1">
        <v>42738</v>
      </c>
      <c r="B214">
        <v>156.97</v>
      </c>
      <c r="C214">
        <v>1.2464</v>
      </c>
      <c r="D214">
        <v>11.347799999999999</v>
      </c>
      <c r="E214">
        <v>9.3747000000000007</v>
      </c>
      <c r="F214">
        <v>0.25869999999999999</v>
      </c>
      <c r="G214">
        <v>185.97489999999999</v>
      </c>
      <c r="H214">
        <f t="shared" si="4"/>
        <v>3</v>
      </c>
    </row>
    <row r="215" spans="1:8" x14ac:dyDescent="0.25">
      <c r="A215" s="1">
        <v>42734</v>
      </c>
      <c r="B215">
        <v>155.68</v>
      </c>
      <c r="C215">
        <v>1.2835000000000001</v>
      </c>
      <c r="D215">
        <v>4.8632999999999997</v>
      </c>
      <c r="E215">
        <v>9.5488999999999997</v>
      </c>
      <c r="F215">
        <v>0.26869999999999999</v>
      </c>
      <c r="G215">
        <v>106</v>
      </c>
      <c r="H215">
        <f t="shared" si="4"/>
        <v>3</v>
      </c>
    </row>
    <row r="216" spans="1:8" x14ac:dyDescent="0.25">
      <c r="A216" s="1">
        <v>42733</v>
      </c>
      <c r="B216">
        <v>155.69</v>
      </c>
      <c r="C216">
        <v>1.2835000000000001</v>
      </c>
      <c r="D216">
        <v>4.8632999999999997</v>
      </c>
      <c r="E216">
        <v>9.5488999999999997</v>
      </c>
      <c r="F216">
        <v>0.26869999999999999</v>
      </c>
      <c r="G216">
        <v>106</v>
      </c>
      <c r="H216">
        <f t="shared" si="4"/>
        <v>3</v>
      </c>
    </row>
    <row r="217" spans="1:8" x14ac:dyDescent="0.25">
      <c r="A217" s="1">
        <v>42732</v>
      </c>
      <c r="B217">
        <v>156.1</v>
      </c>
      <c r="C217">
        <v>1.2835000000000001</v>
      </c>
      <c r="D217">
        <v>4.8632999999999997</v>
      </c>
      <c r="E217">
        <v>9.5488999999999997</v>
      </c>
      <c r="F217">
        <v>0.26869999999999999</v>
      </c>
      <c r="G217">
        <v>106</v>
      </c>
      <c r="H217">
        <f t="shared" si="4"/>
        <v>3</v>
      </c>
    </row>
    <row r="218" spans="1:8" x14ac:dyDescent="0.25">
      <c r="A218" s="1">
        <v>42731</v>
      </c>
      <c r="B218">
        <v>157.47999999999999</v>
      </c>
      <c r="C218">
        <v>1.2835000000000001</v>
      </c>
      <c r="D218">
        <v>4.8632999999999997</v>
      </c>
      <c r="E218">
        <v>9.5488999999999997</v>
      </c>
      <c r="F218">
        <v>0.26869999999999999</v>
      </c>
      <c r="G218">
        <v>106</v>
      </c>
      <c r="H218">
        <f t="shared" si="4"/>
        <v>3</v>
      </c>
    </row>
    <row r="219" spans="1:8" x14ac:dyDescent="0.25">
      <c r="A219" s="1">
        <v>42727</v>
      </c>
      <c r="B219">
        <v>157.81</v>
      </c>
      <c r="C219">
        <v>1.2835000000000001</v>
      </c>
      <c r="D219">
        <v>4.8632999999999997</v>
      </c>
      <c r="E219">
        <v>9.5488999999999997</v>
      </c>
      <c r="F219">
        <v>0.26869999999999999</v>
      </c>
      <c r="G219">
        <v>106</v>
      </c>
      <c r="H219">
        <f t="shared" si="4"/>
        <v>3</v>
      </c>
    </row>
    <row r="220" spans="1:8" x14ac:dyDescent="0.25">
      <c r="A220" s="1">
        <v>42726</v>
      </c>
      <c r="B220">
        <v>157.46</v>
      </c>
      <c r="C220">
        <v>1.2835000000000001</v>
      </c>
      <c r="D220">
        <v>4.8632999999999997</v>
      </c>
      <c r="E220">
        <v>9.5488999999999997</v>
      </c>
      <c r="F220">
        <v>0.26869999999999999</v>
      </c>
      <c r="G220">
        <v>106</v>
      </c>
      <c r="H220">
        <f t="shared" si="4"/>
        <v>3</v>
      </c>
    </row>
    <row r="221" spans="1:8" x14ac:dyDescent="0.25">
      <c r="A221" s="1">
        <v>42725</v>
      </c>
      <c r="B221">
        <v>157.47999999999999</v>
      </c>
      <c r="C221">
        <v>1.2835000000000001</v>
      </c>
      <c r="D221">
        <v>4.8632999999999997</v>
      </c>
      <c r="E221">
        <v>9.5488999999999997</v>
      </c>
      <c r="F221">
        <v>0.26869999999999999</v>
      </c>
      <c r="G221">
        <v>106</v>
      </c>
      <c r="H221">
        <f t="shared" si="4"/>
        <v>3</v>
      </c>
    </row>
    <row r="222" spans="1:8" x14ac:dyDescent="0.25">
      <c r="A222" s="1">
        <v>42724</v>
      </c>
      <c r="B222">
        <v>156.38999999999999</v>
      </c>
      <c r="C222">
        <v>1.2835000000000001</v>
      </c>
      <c r="D222">
        <v>4.8632999999999997</v>
      </c>
      <c r="E222">
        <v>9.5488999999999997</v>
      </c>
      <c r="F222">
        <v>0.26869999999999999</v>
      </c>
      <c r="G222">
        <v>106</v>
      </c>
      <c r="H222">
        <f t="shared" si="4"/>
        <v>3</v>
      </c>
    </row>
    <row r="223" spans="1:8" x14ac:dyDescent="0.25">
      <c r="A223" s="1">
        <v>42723</v>
      </c>
      <c r="B223">
        <v>156.18</v>
      </c>
      <c r="C223">
        <v>1.2835000000000001</v>
      </c>
      <c r="D223">
        <v>4.8632999999999997</v>
      </c>
      <c r="E223">
        <v>9.5488999999999997</v>
      </c>
      <c r="F223">
        <v>0.26869999999999999</v>
      </c>
      <c r="G223">
        <v>106</v>
      </c>
      <c r="H223">
        <f t="shared" si="4"/>
        <v>3</v>
      </c>
    </row>
    <row r="224" spans="1:8" x14ac:dyDescent="0.25">
      <c r="A224" s="1">
        <v>42720</v>
      </c>
      <c r="B224">
        <v>154.5</v>
      </c>
      <c r="C224">
        <v>1.2835000000000001</v>
      </c>
      <c r="D224">
        <v>4.8632999999999997</v>
      </c>
      <c r="E224">
        <v>9.5488999999999997</v>
      </c>
      <c r="F224">
        <v>0.26869999999999999</v>
      </c>
      <c r="G224">
        <v>106</v>
      </c>
      <c r="H224">
        <f t="shared" si="4"/>
        <v>3</v>
      </c>
    </row>
    <row r="225" spans="1:8" x14ac:dyDescent="0.25">
      <c r="A225" s="1">
        <v>42719</v>
      </c>
      <c r="B225">
        <v>153.77000000000001</v>
      </c>
      <c r="C225">
        <v>1.2835000000000001</v>
      </c>
      <c r="D225">
        <v>4.8632999999999997</v>
      </c>
      <c r="E225">
        <v>9.5488999999999997</v>
      </c>
      <c r="F225">
        <v>0.26869999999999999</v>
      </c>
      <c r="G225">
        <v>106</v>
      </c>
      <c r="H225">
        <f t="shared" si="4"/>
        <v>3</v>
      </c>
    </row>
    <row r="226" spans="1:8" x14ac:dyDescent="0.25">
      <c r="A226" s="1">
        <v>42718</v>
      </c>
      <c r="B226">
        <v>154.47</v>
      </c>
      <c r="C226">
        <v>1.2835000000000001</v>
      </c>
      <c r="D226">
        <v>4.8632999999999997</v>
      </c>
      <c r="E226">
        <v>9.5488999999999997</v>
      </c>
      <c r="F226">
        <v>0.26869999999999999</v>
      </c>
      <c r="G226">
        <v>106</v>
      </c>
      <c r="H226">
        <f t="shared" si="4"/>
        <v>3</v>
      </c>
    </row>
    <row r="227" spans="1:8" x14ac:dyDescent="0.25">
      <c r="A227" s="1">
        <v>42717</v>
      </c>
      <c r="B227">
        <v>156.66</v>
      </c>
      <c r="C227">
        <v>1.2835000000000001</v>
      </c>
      <c r="D227">
        <v>4.8632999999999997</v>
      </c>
      <c r="E227">
        <v>9.5488999999999997</v>
      </c>
      <c r="F227">
        <v>0.26869999999999999</v>
      </c>
      <c r="G227">
        <v>106</v>
      </c>
      <c r="H227">
        <f t="shared" si="4"/>
        <v>3</v>
      </c>
    </row>
    <row r="228" spans="1:8" x14ac:dyDescent="0.25">
      <c r="A228" s="1">
        <v>42716</v>
      </c>
      <c r="B228">
        <v>157.16</v>
      </c>
      <c r="C228">
        <v>1.2835000000000001</v>
      </c>
      <c r="D228">
        <v>4.8632999999999997</v>
      </c>
      <c r="E228">
        <v>9.5488999999999997</v>
      </c>
      <c r="F228">
        <v>0.26869999999999999</v>
      </c>
      <c r="G228">
        <v>106</v>
      </c>
      <c r="H228">
        <f t="shared" si="4"/>
        <v>3</v>
      </c>
    </row>
    <row r="229" spans="1:8" x14ac:dyDescent="0.25">
      <c r="A229" s="1">
        <v>42713</v>
      </c>
      <c r="B229">
        <v>156.49</v>
      </c>
      <c r="C229">
        <v>1.2835000000000001</v>
      </c>
      <c r="D229">
        <v>4.8632999999999997</v>
      </c>
      <c r="E229">
        <v>9.5488999999999997</v>
      </c>
      <c r="F229">
        <v>0.26869999999999999</v>
      </c>
      <c r="G229">
        <v>106</v>
      </c>
      <c r="H229">
        <f t="shared" si="4"/>
        <v>3</v>
      </c>
    </row>
    <row r="230" spans="1:8" x14ac:dyDescent="0.25">
      <c r="A230" s="1">
        <v>42712</v>
      </c>
      <c r="B230">
        <v>155.38999999999999</v>
      </c>
      <c r="C230">
        <v>1.2835000000000001</v>
      </c>
      <c r="D230">
        <v>4.8632999999999997</v>
      </c>
      <c r="E230">
        <v>9.5488999999999997</v>
      </c>
      <c r="F230">
        <v>0.26869999999999999</v>
      </c>
      <c r="G230">
        <v>106</v>
      </c>
      <c r="H230">
        <f t="shared" si="4"/>
        <v>3</v>
      </c>
    </row>
    <row r="231" spans="1:8" x14ac:dyDescent="0.25">
      <c r="A231" s="1">
        <v>42711</v>
      </c>
      <c r="B231">
        <v>154.13999999999999</v>
      </c>
      <c r="C231">
        <v>1.2835000000000001</v>
      </c>
      <c r="D231">
        <v>4.8632999999999997</v>
      </c>
      <c r="E231">
        <v>9.5488999999999997</v>
      </c>
      <c r="F231">
        <v>0.26869999999999999</v>
      </c>
      <c r="G231">
        <v>106</v>
      </c>
      <c r="H231">
        <f t="shared" si="4"/>
        <v>3</v>
      </c>
    </row>
    <row r="232" spans="1:8" x14ac:dyDescent="0.25">
      <c r="A232" s="1">
        <v>42710</v>
      </c>
      <c r="B232">
        <v>152.24</v>
      </c>
      <c r="C232">
        <v>1.2835000000000001</v>
      </c>
      <c r="D232">
        <v>4.8632999999999997</v>
      </c>
      <c r="E232">
        <v>9.5488999999999997</v>
      </c>
      <c r="F232">
        <v>0.26869999999999999</v>
      </c>
      <c r="G232">
        <v>106</v>
      </c>
      <c r="H232">
        <f t="shared" si="4"/>
        <v>3</v>
      </c>
    </row>
    <row r="233" spans="1:8" x14ac:dyDescent="0.25">
      <c r="A233" s="1">
        <v>42709</v>
      </c>
      <c r="B233">
        <v>152.16</v>
      </c>
      <c r="C233">
        <v>1.2835000000000001</v>
      </c>
      <c r="D233">
        <v>4.8632999999999997</v>
      </c>
      <c r="E233">
        <v>9.5488999999999997</v>
      </c>
      <c r="F233">
        <v>0.26869999999999999</v>
      </c>
      <c r="G233">
        <v>106</v>
      </c>
      <c r="H233">
        <f t="shared" si="4"/>
        <v>3</v>
      </c>
    </row>
    <row r="234" spans="1:8" x14ac:dyDescent="0.25">
      <c r="A234" s="1">
        <v>42706</v>
      </c>
      <c r="B234">
        <v>152.25</v>
      </c>
      <c r="C234">
        <v>1.2835000000000001</v>
      </c>
      <c r="D234">
        <v>4.8632999999999997</v>
      </c>
      <c r="E234">
        <v>9.5488999999999997</v>
      </c>
      <c r="F234">
        <v>0.26869999999999999</v>
      </c>
      <c r="G234">
        <v>106</v>
      </c>
      <c r="H234">
        <f t="shared" si="4"/>
        <v>3</v>
      </c>
    </row>
    <row r="235" spans="1:8" x14ac:dyDescent="0.25">
      <c r="A235" s="1">
        <v>42705</v>
      </c>
      <c r="B235">
        <v>152.38999999999999</v>
      </c>
      <c r="C235">
        <v>1.2835000000000001</v>
      </c>
      <c r="D235">
        <v>4.8632999999999997</v>
      </c>
      <c r="E235">
        <v>9.5488999999999997</v>
      </c>
      <c r="F235">
        <v>0.26869999999999999</v>
      </c>
      <c r="G235">
        <v>106</v>
      </c>
      <c r="H235">
        <f t="shared" si="4"/>
        <v>3</v>
      </c>
    </row>
    <row r="236" spans="1:8" x14ac:dyDescent="0.25">
      <c r="A236" s="1">
        <v>42704</v>
      </c>
      <c r="B236">
        <v>150.56</v>
      </c>
      <c r="C236">
        <v>1.2835000000000001</v>
      </c>
      <c r="D236">
        <v>4.8632999999999997</v>
      </c>
      <c r="E236">
        <v>9.5488999999999997</v>
      </c>
      <c r="F236">
        <v>0.26869999999999999</v>
      </c>
      <c r="G236">
        <v>106</v>
      </c>
      <c r="H236">
        <f t="shared" si="4"/>
        <v>3</v>
      </c>
    </row>
    <row r="237" spans="1:8" x14ac:dyDescent="0.25">
      <c r="A237" s="1">
        <v>42703</v>
      </c>
      <c r="B237">
        <v>151.63999999999999</v>
      </c>
      <c r="C237">
        <v>1.2835000000000001</v>
      </c>
      <c r="D237">
        <v>4.8632999999999997</v>
      </c>
      <c r="E237">
        <v>9.5488999999999997</v>
      </c>
      <c r="F237">
        <v>0.26869999999999999</v>
      </c>
      <c r="G237">
        <v>106</v>
      </c>
      <c r="H237">
        <f t="shared" ref="H237:H300" si="5">IF(B195&lt;B196*0.975,2,IF(B195&gt;=B196*1.025,4,3))</f>
        <v>3</v>
      </c>
    </row>
    <row r="238" spans="1:8" x14ac:dyDescent="0.25">
      <c r="A238" s="1">
        <v>42702</v>
      </c>
      <c r="B238">
        <v>149.77000000000001</v>
      </c>
      <c r="C238">
        <v>1.2835000000000001</v>
      </c>
      <c r="D238">
        <v>4.8632999999999997</v>
      </c>
      <c r="E238">
        <v>9.5488999999999997</v>
      </c>
      <c r="F238">
        <v>0.26869999999999999</v>
      </c>
      <c r="G238">
        <v>106</v>
      </c>
      <c r="H238">
        <f t="shared" si="5"/>
        <v>3</v>
      </c>
    </row>
    <row r="239" spans="1:8" x14ac:dyDescent="0.25">
      <c r="A239" s="1">
        <v>42699</v>
      </c>
      <c r="B239">
        <v>150.04</v>
      </c>
      <c r="C239">
        <v>1.2835000000000001</v>
      </c>
      <c r="D239">
        <v>4.8632999999999997</v>
      </c>
      <c r="E239">
        <v>9.5488999999999997</v>
      </c>
      <c r="F239">
        <v>0.26869999999999999</v>
      </c>
      <c r="G239">
        <v>106</v>
      </c>
      <c r="H239">
        <f t="shared" si="5"/>
        <v>3</v>
      </c>
    </row>
    <row r="240" spans="1:8" x14ac:dyDescent="0.25">
      <c r="A240" s="1">
        <v>42697</v>
      </c>
      <c r="B240">
        <v>149.74</v>
      </c>
      <c r="C240">
        <v>1.2835000000000001</v>
      </c>
      <c r="D240">
        <v>4.8632999999999997</v>
      </c>
      <c r="E240">
        <v>9.5488999999999997</v>
      </c>
      <c r="F240">
        <v>0.26869999999999999</v>
      </c>
      <c r="G240">
        <v>106</v>
      </c>
      <c r="H240">
        <f t="shared" si="5"/>
        <v>3</v>
      </c>
    </row>
    <row r="241" spans="1:8" x14ac:dyDescent="0.25">
      <c r="A241" s="1">
        <v>42696</v>
      </c>
      <c r="B241">
        <v>149.52000000000001</v>
      </c>
      <c r="C241">
        <v>1.2835000000000001</v>
      </c>
      <c r="D241">
        <v>4.8632999999999997</v>
      </c>
      <c r="E241">
        <v>9.5488999999999997</v>
      </c>
      <c r="F241">
        <v>0.26869999999999999</v>
      </c>
      <c r="G241">
        <v>106</v>
      </c>
      <c r="H241">
        <f t="shared" si="5"/>
        <v>4</v>
      </c>
    </row>
    <row r="242" spans="1:8" x14ac:dyDescent="0.25">
      <c r="A242" s="1">
        <v>42695</v>
      </c>
      <c r="B242">
        <v>147.02000000000001</v>
      </c>
      <c r="C242">
        <v>1.2835000000000001</v>
      </c>
      <c r="D242">
        <v>4.8632999999999997</v>
      </c>
      <c r="E242">
        <v>9.5488999999999997</v>
      </c>
      <c r="F242">
        <v>0.26869999999999999</v>
      </c>
      <c r="G242">
        <v>106</v>
      </c>
      <c r="H242">
        <f t="shared" si="5"/>
        <v>3</v>
      </c>
    </row>
    <row r="243" spans="1:8" x14ac:dyDescent="0.25">
      <c r="A243" s="1">
        <v>42692</v>
      </c>
      <c r="B243">
        <v>146.35</v>
      </c>
      <c r="C243">
        <v>1.2835000000000001</v>
      </c>
      <c r="D243">
        <v>4.8632999999999997</v>
      </c>
      <c r="E243">
        <v>9.5488999999999997</v>
      </c>
      <c r="F243">
        <v>0.26869999999999999</v>
      </c>
      <c r="G243">
        <v>106</v>
      </c>
      <c r="H243">
        <f t="shared" si="5"/>
        <v>3</v>
      </c>
    </row>
    <row r="244" spans="1:8" x14ac:dyDescent="0.25">
      <c r="A244" s="1">
        <v>42691</v>
      </c>
      <c r="B244">
        <v>145.33000000000001</v>
      </c>
      <c r="C244">
        <v>1.2835000000000001</v>
      </c>
      <c r="D244">
        <v>4.8632999999999997</v>
      </c>
      <c r="E244">
        <v>9.5488999999999997</v>
      </c>
      <c r="F244">
        <v>0.26869999999999999</v>
      </c>
      <c r="G244">
        <v>106</v>
      </c>
      <c r="H244">
        <f t="shared" si="5"/>
        <v>3</v>
      </c>
    </row>
    <row r="245" spans="1:8" x14ac:dyDescent="0.25">
      <c r="A245" s="1">
        <v>42690</v>
      </c>
      <c r="B245">
        <v>146.44</v>
      </c>
      <c r="C245">
        <v>1.2835000000000001</v>
      </c>
      <c r="D245">
        <v>4.8632999999999997</v>
      </c>
      <c r="E245">
        <v>9.5488999999999997</v>
      </c>
      <c r="F245">
        <v>0.26869999999999999</v>
      </c>
      <c r="G245">
        <v>106</v>
      </c>
      <c r="H245">
        <f t="shared" si="5"/>
        <v>3</v>
      </c>
    </row>
    <row r="246" spans="1:8" x14ac:dyDescent="0.25">
      <c r="A246" s="1">
        <v>42689</v>
      </c>
      <c r="B246">
        <v>148.11000000000001</v>
      </c>
      <c r="C246">
        <v>1.2835000000000001</v>
      </c>
      <c r="D246">
        <v>4.8632999999999997</v>
      </c>
      <c r="E246">
        <v>9.5488999999999997</v>
      </c>
      <c r="F246">
        <v>0.26869999999999999</v>
      </c>
      <c r="G246">
        <v>106</v>
      </c>
      <c r="H246">
        <f t="shared" si="5"/>
        <v>3</v>
      </c>
    </row>
    <row r="247" spans="1:8" x14ac:dyDescent="0.25">
      <c r="A247" s="1">
        <v>42688</v>
      </c>
      <c r="B247">
        <v>149.99</v>
      </c>
      <c r="C247">
        <v>1.2835000000000001</v>
      </c>
      <c r="D247">
        <v>4.8632999999999997</v>
      </c>
      <c r="E247">
        <v>9.5488999999999997</v>
      </c>
      <c r="F247">
        <v>0.26869999999999999</v>
      </c>
      <c r="G247">
        <v>106</v>
      </c>
      <c r="H247">
        <f t="shared" si="5"/>
        <v>3</v>
      </c>
    </row>
    <row r="248" spans="1:8" x14ac:dyDescent="0.25">
      <c r="A248" s="1">
        <v>42685</v>
      </c>
      <c r="B248">
        <v>148.52000000000001</v>
      </c>
      <c r="C248">
        <v>1.2835000000000001</v>
      </c>
      <c r="D248">
        <v>4.8632999999999997</v>
      </c>
      <c r="E248">
        <v>9.5488999999999997</v>
      </c>
      <c r="F248">
        <v>0.26869999999999999</v>
      </c>
      <c r="G248">
        <v>106</v>
      </c>
      <c r="H248">
        <f t="shared" si="5"/>
        <v>3</v>
      </c>
    </row>
    <row r="249" spans="1:8" x14ac:dyDescent="0.25">
      <c r="A249" s="1">
        <v>42684</v>
      </c>
      <c r="B249">
        <v>147.69</v>
      </c>
      <c r="C249">
        <v>1.2835000000000001</v>
      </c>
      <c r="D249">
        <v>4.8632999999999997</v>
      </c>
      <c r="E249">
        <v>9.5488999999999997</v>
      </c>
      <c r="F249">
        <v>0.26869999999999999</v>
      </c>
      <c r="G249">
        <v>106</v>
      </c>
      <c r="H249">
        <f t="shared" si="5"/>
        <v>3</v>
      </c>
    </row>
    <row r="250" spans="1:8" x14ac:dyDescent="0.25">
      <c r="A250" s="1">
        <v>42683</v>
      </c>
      <c r="B250">
        <v>145.09</v>
      </c>
      <c r="C250">
        <v>1.2835000000000001</v>
      </c>
      <c r="D250">
        <v>4.8632999999999997</v>
      </c>
      <c r="E250">
        <v>9.5488999999999997</v>
      </c>
      <c r="F250">
        <v>0.26869999999999999</v>
      </c>
      <c r="G250">
        <v>106</v>
      </c>
      <c r="H250">
        <f t="shared" si="5"/>
        <v>3</v>
      </c>
    </row>
    <row r="251" spans="1:8" x14ac:dyDescent="0.25">
      <c r="A251" s="1">
        <v>42682</v>
      </c>
      <c r="B251">
        <v>142.19999999999999</v>
      </c>
      <c r="C251">
        <v>1.2835000000000001</v>
      </c>
      <c r="D251">
        <v>4.8632999999999997</v>
      </c>
      <c r="E251">
        <v>9.5488999999999997</v>
      </c>
      <c r="F251">
        <v>0.26869999999999999</v>
      </c>
      <c r="G251">
        <v>106</v>
      </c>
      <c r="H251">
        <f t="shared" si="5"/>
        <v>3</v>
      </c>
    </row>
    <row r="252" spans="1:8" x14ac:dyDescent="0.25">
      <c r="A252" s="1">
        <v>42681</v>
      </c>
      <c r="B252">
        <v>143.03</v>
      </c>
      <c r="C252">
        <v>1.2835000000000001</v>
      </c>
      <c r="D252">
        <v>4.8632999999999997</v>
      </c>
      <c r="E252">
        <v>9.5488999999999997</v>
      </c>
      <c r="F252">
        <v>0.26869999999999999</v>
      </c>
      <c r="G252">
        <v>106</v>
      </c>
      <c r="H252">
        <f t="shared" si="5"/>
        <v>3</v>
      </c>
    </row>
    <row r="253" spans="1:8" x14ac:dyDescent="0.25">
      <c r="A253" s="1">
        <v>42678</v>
      </c>
      <c r="B253">
        <v>139.54</v>
      </c>
      <c r="C253">
        <v>1.2835000000000001</v>
      </c>
      <c r="D253">
        <v>4.8632999999999997</v>
      </c>
      <c r="E253">
        <v>9.5488999999999997</v>
      </c>
      <c r="F253">
        <v>0.26869999999999999</v>
      </c>
      <c r="G253">
        <v>106</v>
      </c>
      <c r="H253">
        <f t="shared" si="5"/>
        <v>3</v>
      </c>
    </row>
    <row r="254" spans="1:8" x14ac:dyDescent="0.25">
      <c r="A254" s="1">
        <v>42677</v>
      </c>
      <c r="B254">
        <v>140.02000000000001</v>
      </c>
      <c r="C254">
        <v>1.2835000000000001</v>
      </c>
      <c r="D254">
        <v>4.8632999999999997</v>
      </c>
      <c r="E254">
        <v>9.5488999999999997</v>
      </c>
      <c r="F254">
        <v>0.26869999999999999</v>
      </c>
      <c r="G254">
        <v>106</v>
      </c>
      <c r="H254">
        <f t="shared" si="5"/>
        <v>3</v>
      </c>
    </row>
    <row r="255" spans="1:8" x14ac:dyDescent="0.25">
      <c r="A255" s="1">
        <v>42676</v>
      </c>
      <c r="B255">
        <v>140.75</v>
      </c>
      <c r="C255">
        <v>1.2835000000000001</v>
      </c>
      <c r="D255">
        <v>4.8632999999999997</v>
      </c>
      <c r="E255">
        <v>9.5488999999999997</v>
      </c>
      <c r="F255">
        <v>0.26869999999999999</v>
      </c>
      <c r="G255">
        <v>106</v>
      </c>
      <c r="H255">
        <f t="shared" si="5"/>
        <v>3</v>
      </c>
    </row>
    <row r="256" spans="1:8" x14ac:dyDescent="0.25">
      <c r="A256" s="1">
        <v>42675</v>
      </c>
      <c r="B256">
        <v>142.41</v>
      </c>
      <c r="C256">
        <v>1.2835000000000001</v>
      </c>
      <c r="D256">
        <v>4.8632999999999997</v>
      </c>
      <c r="E256">
        <v>9.5488999999999997</v>
      </c>
      <c r="F256">
        <v>0.26869999999999999</v>
      </c>
      <c r="G256">
        <v>106</v>
      </c>
      <c r="H256">
        <f t="shared" si="5"/>
        <v>3</v>
      </c>
    </row>
    <row r="257" spans="1:8" x14ac:dyDescent="0.25">
      <c r="A257" s="1">
        <v>42674</v>
      </c>
      <c r="B257">
        <v>142.43</v>
      </c>
      <c r="C257">
        <v>1.2835000000000001</v>
      </c>
      <c r="D257">
        <v>4.8632999999999997</v>
      </c>
      <c r="E257">
        <v>9.5488999999999997</v>
      </c>
      <c r="F257">
        <v>0.26869999999999999</v>
      </c>
      <c r="G257">
        <v>106</v>
      </c>
      <c r="H257">
        <f t="shared" si="5"/>
        <v>3</v>
      </c>
    </row>
    <row r="258" spans="1:8" x14ac:dyDescent="0.25">
      <c r="A258" s="1">
        <v>42671</v>
      </c>
      <c r="B258">
        <v>143.01</v>
      </c>
      <c r="C258">
        <v>1.2835000000000001</v>
      </c>
      <c r="D258">
        <v>4.8632999999999997</v>
      </c>
      <c r="E258">
        <v>9.5488999999999997</v>
      </c>
      <c r="F258">
        <v>0.26869999999999999</v>
      </c>
      <c r="G258">
        <v>106</v>
      </c>
      <c r="H258">
        <f t="shared" si="5"/>
        <v>3</v>
      </c>
    </row>
    <row r="259" spans="1:8" x14ac:dyDescent="0.25">
      <c r="A259" s="1">
        <v>42670</v>
      </c>
      <c r="B259">
        <v>143.31</v>
      </c>
      <c r="C259">
        <v>1.2835000000000001</v>
      </c>
      <c r="D259">
        <v>4.8632999999999997</v>
      </c>
      <c r="E259">
        <v>9.5488999999999997</v>
      </c>
      <c r="F259">
        <v>0.26869999999999999</v>
      </c>
      <c r="G259">
        <v>106</v>
      </c>
      <c r="H259">
        <f t="shared" si="5"/>
        <v>3</v>
      </c>
    </row>
    <row r="260" spans="1:8" x14ac:dyDescent="0.25">
      <c r="A260" s="1">
        <v>42669</v>
      </c>
      <c r="B260">
        <v>145.54</v>
      </c>
      <c r="C260">
        <v>1.2835000000000001</v>
      </c>
      <c r="D260">
        <v>4.8632999999999997</v>
      </c>
      <c r="E260">
        <v>9.5488999999999997</v>
      </c>
      <c r="F260">
        <v>0.26869999999999999</v>
      </c>
      <c r="G260">
        <v>106</v>
      </c>
      <c r="H260">
        <f t="shared" si="5"/>
        <v>3</v>
      </c>
    </row>
    <row r="261" spans="1:8" x14ac:dyDescent="0.25">
      <c r="A261" s="1">
        <v>42668</v>
      </c>
      <c r="B261">
        <v>139.02000000000001</v>
      </c>
      <c r="C261">
        <v>1.2835000000000001</v>
      </c>
      <c r="D261">
        <v>4.8632999999999997</v>
      </c>
      <c r="E261">
        <v>9.5488999999999997</v>
      </c>
      <c r="F261">
        <v>0.26869999999999999</v>
      </c>
      <c r="G261">
        <v>106</v>
      </c>
      <c r="H261">
        <f t="shared" si="5"/>
        <v>3</v>
      </c>
    </row>
    <row r="262" spans="1:8" x14ac:dyDescent="0.25">
      <c r="A262" s="1">
        <v>42667</v>
      </c>
      <c r="B262">
        <v>137.44999999999999</v>
      </c>
      <c r="C262">
        <v>1.2835000000000001</v>
      </c>
      <c r="D262">
        <v>4.8632999999999997</v>
      </c>
      <c r="E262">
        <v>9.5488999999999997</v>
      </c>
      <c r="F262">
        <v>0.26869999999999999</v>
      </c>
      <c r="G262">
        <v>106</v>
      </c>
      <c r="H262">
        <f t="shared" si="5"/>
        <v>3</v>
      </c>
    </row>
    <row r="263" spans="1:8" x14ac:dyDescent="0.25">
      <c r="A263" s="1">
        <v>42664</v>
      </c>
      <c r="B263">
        <v>135.63</v>
      </c>
      <c r="C263">
        <v>1.2835000000000001</v>
      </c>
      <c r="D263">
        <v>4.8632999999999997</v>
      </c>
      <c r="E263">
        <v>9.5488999999999997</v>
      </c>
      <c r="F263">
        <v>0.26869999999999999</v>
      </c>
      <c r="G263">
        <v>106</v>
      </c>
      <c r="H263">
        <f t="shared" si="5"/>
        <v>3</v>
      </c>
    </row>
    <row r="264" spans="1:8" x14ac:dyDescent="0.25">
      <c r="A264" s="1">
        <v>42663</v>
      </c>
      <c r="B264">
        <v>135.84</v>
      </c>
      <c r="C264">
        <v>1.2835000000000001</v>
      </c>
      <c r="D264">
        <v>4.8632999999999997</v>
      </c>
      <c r="E264">
        <v>9.5488999999999997</v>
      </c>
      <c r="F264">
        <v>0.26869999999999999</v>
      </c>
      <c r="G264">
        <v>106</v>
      </c>
      <c r="H264">
        <f t="shared" si="5"/>
        <v>3</v>
      </c>
    </row>
    <row r="265" spans="1:8" x14ac:dyDescent="0.25">
      <c r="A265" s="1">
        <v>42662</v>
      </c>
      <c r="B265">
        <v>136.18</v>
      </c>
      <c r="C265">
        <v>1.2835000000000001</v>
      </c>
      <c r="D265">
        <v>4.8632999999999997</v>
      </c>
      <c r="E265">
        <v>9.5488999999999997</v>
      </c>
      <c r="F265">
        <v>0.26869999999999999</v>
      </c>
      <c r="G265">
        <v>106</v>
      </c>
      <c r="H265">
        <f t="shared" si="5"/>
        <v>3</v>
      </c>
    </row>
    <row r="266" spans="1:8" x14ac:dyDescent="0.25">
      <c r="A266" s="1">
        <v>42661</v>
      </c>
      <c r="B266">
        <v>135.1</v>
      </c>
      <c r="C266">
        <v>1.2835000000000001</v>
      </c>
      <c r="D266">
        <v>4.8632999999999997</v>
      </c>
      <c r="E266">
        <v>9.5488999999999997</v>
      </c>
      <c r="F266">
        <v>0.26869999999999999</v>
      </c>
      <c r="G266">
        <v>106</v>
      </c>
      <c r="H266">
        <f t="shared" si="5"/>
        <v>3</v>
      </c>
    </row>
    <row r="267" spans="1:8" x14ac:dyDescent="0.25">
      <c r="A267" s="1">
        <v>42660</v>
      </c>
      <c r="B267">
        <v>134</v>
      </c>
      <c r="C267">
        <v>1.2835000000000001</v>
      </c>
      <c r="D267">
        <v>4.8632999999999997</v>
      </c>
      <c r="E267">
        <v>9.5488999999999997</v>
      </c>
      <c r="F267">
        <v>0.26869999999999999</v>
      </c>
      <c r="G267">
        <v>106</v>
      </c>
      <c r="H267">
        <f t="shared" si="5"/>
        <v>3</v>
      </c>
    </row>
    <row r="268" spans="1:8" x14ac:dyDescent="0.25">
      <c r="A268" s="1">
        <v>42657</v>
      </c>
      <c r="B268">
        <v>133.5</v>
      </c>
      <c r="C268">
        <v>1.2835000000000001</v>
      </c>
      <c r="D268">
        <v>4.8632999999999997</v>
      </c>
      <c r="E268">
        <v>9.5488999999999997</v>
      </c>
      <c r="F268">
        <v>0.26869999999999999</v>
      </c>
      <c r="G268">
        <v>106</v>
      </c>
      <c r="H268">
        <f t="shared" si="5"/>
        <v>3</v>
      </c>
    </row>
    <row r="269" spans="1:8" x14ac:dyDescent="0.25">
      <c r="A269" s="1">
        <v>42656</v>
      </c>
      <c r="B269">
        <v>133.38</v>
      </c>
      <c r="C269">
        <v>1.2835000000000001</v>
      </c>
      <c r="D269">
        <v>4.8632999999999997</v>
      </c>
      <c r="E269">
        <v>9.5488999999999997</v>
      </c>
      <c r="F269">
        <v>0.26869999999999999</v>
      </c>
      <c r="G269">
        <v>106</v>
      </c>
      <c r="H269">
        <f t="shared" si="5"/>
        <v>3</v>
      </c>
    </row>
    <row r="270" spans="1:8" x14ac:dyDescent="0.25">
      <c r="A270" s="1">
        <v>42655</v>
      </c>
      <c r="B270">
        <v>133.16</v>
      </c>
      <c r="C270">
        <v>1.2835000000000001</v>
      </c>
      <c r="D270">
        <v>4.8632999999999997</v>
      </c>
      <c r="E270">
        <v>9.5488999999999997</v>
      </c>
      <c r="F270">
        <v>0.26869999999999999</v>
      </c>
      <c r="G270">
        <v>106</v>
      </c>
      <c r="H270">
        <f t="shared" si="5"/>
        <v>3</v>
      </c>
    </row>
    <row r="271" spans="1:8" x14ac:dyDescent="0.25">
      <c r="A271" s="1">
        <v>42654</v>
      </c>
      <c r="B271">
        <v>133.74</v>
      </c>
      <c r="C271">
        <v>1.2835000000000001</v>
      </c>
      <c r="D271">
        <v>4.8632999999999997</v>
      </c>
      <c r="E271">
        <v>9.5488999999999997</v>
      </c>
      <c r="F271">
        <v>0.26869999999999999</v>
      </c>
      <c r="G271">
        <v>106</v>
      </c>
      <c r="H271">
        <f t="shared" si="5"/>
        <v>3</v>
      </c>
    </row>
    <row r="272" spans="1:8" x14ac:dyDescent="0.25">
      <c r="A272" s="1">
        <v>42653</v>
      </c>
      <c r="B272">
        <v>135.84</v>
      </c>
      <c r="C272">
        <v>1.2835000000000001</v>
      </c>
      <c r="D272">
        <v>4.8632999999999997</v>
      </c>
      <c r="E272">
        <v>9.5488999999999997</v>
      </c>
      <c r="F272">
        <v>0.26869999999999999</v>
      </c>
      <c r="G272">
        <v>106</v>
      </c>
      <c r="H272">
        <f t="shared" si="5"/>
        <v>3</v>
      </c>
    </row>
    <row r="273" spans="1:8" x14ac:dyDescent="0.25">
      <c r="A273" s="1">
        <v>42650</v>
      </c>
      <c r="B273">
        <v>133.85</v>
      </c>
      <c r="C273">
        <v>1.2835000000000001</v>
      </c>
      <c r="D273">
        <v>4.8632999999999997</v>
      </c>
      <c r="E273">
        <v>9.5488999999999997</v>
      </c>
      <c r="F273">
        <v>0.26869999999999999</v>
      </c>
      <c r="G273">
        <v>106</v>
      </c>
      <c r="H273">
        <f t="shared" si="5"/>
        <v>3</v>
      </c>
    </row>
    <row r="274" spans="1:8" x14ac:dyDescent="0.25">
      <c r="A274" s="1">
        <v>42649</v>
      </c>
      <c r="B274">
        <v>134.41999999999999</v>
      </c>
      <c r="C274">
        <v>1.2835000000000001</v>
      </c>
      <c r="D274">
        <v>4.8632999999999997</v>
      </c>
      <c r="E274">
        <v>9.5488999999999997</v>
      </c>
      <c r="F274">
        <v>0.26869999999999999</v>
      </c>
      <c r="G274">
        <v>106</v>
      </c>
      <c r="H274">
        <f t="shared" si="5"/>
        <v>3</v>
      </c>
    </row>
    <row r="275" spans="1:8" x14ac:dyDescent="0.25">
      <c r="A275" s="1">
        <v>42648</v>
      </c>
      <c r="B275">
        <v>134.66</v>
      </c>
      <c r="C275">
        <v>1.2835000000000001</v>
      </c>
      <c r="D275">
        <v>4.8632999999999997</v>
      </c>
      <c r="E275">
        <v>9.5488999999999997</v>
      </c>
      <c r="F275">
        <v>0.26869999999999999</v>
      </c>
      <c r="G275">
        <v>106</v>
      </c>
      <c r="H275">
        <f t="shared" si="5"/>
        <v>3</v>
      </c>
    </row>
    <row r="276" spans="1:8" x14ac:dyDescent="0.25">
      <c r="A276" s="1">
        <v>42647</v>
      </c>
      <c r="B276">
        <v>132.25</v>
      </c>
      <c r="C276">
        <v>1.2835000000000001</v>
      </c>
      <c r="D276">
        <v>4.8632999999999997</v>
      </c>
      <c r="E276">
        <v>9.5488999999999997</v>
      </c>
      <c r="F276">
        <v>0.26869999999999999</v>
      </c>
      <c r="G276">
        <v>106</v>
      </c>
      <c r="H276">
        <f t="shared" si="5"/>
        <v>3</v>
      </c>
    </row>
    <row r="277" spans="1:8" x14ac:dyDescent="0.25">
      <c r="A277" s="1">
        <v>42646</v>
      </c>
      <c r="B277">
        <v>132.38</v>
      </c>
      <c r="C277">
        <v>1.2835000000000001</v>
      </c>
      <c r="D277">
        <v>4.8632999999999997</v>
      </c>
      <c r="E277">
        <v>9.5488999999999997</v>
      </c>
      <c r="F277">
        <v>0.26869999999999999</v>
      </c>
      <c r="G277">
        <v>106</v>
      </c>
      <c r="H277">
        <f t="shared" si="5"/>
        <v>3</v>
      </c>
    </row>
    <row r="278" spans="1:8" x14ac:dyDescent="0.25">
      <c r="A278" s="1">
        <v>42643</v>
      </c>
      <c r="B278">
        <v>131.74</v>
      </c>
      <c r="C278">
        <v>1.2737000000000001</v>
      </c>
      <c r="D278">
        <v>17.024699999999999</v>
      </c>
      <c r="E278">
        <v>-1.6926000000000001</v>
      </c>
      <c r="F278">
        <v>0.27629999999999999</v>
      </c>
      <c r="G278">
        <v>-36.166899999999998</v>
      </c>
      <c r="H278">
        <f t="shared" si="5"/>
        <v>3</v>
      </c>
    </row>
    <row r="279" spans="1:8" x14ac:dyDescent="0.25">
      <c r="A279" s="1">
        <v>42642</v>
      </c>
      <c r="B279">
        <v>131.03</v>
      </c>
      <c r="C279">
        <v>1.2737000000000001</v>
      </c>
      <c r="D279">
        <v>17.024699999999999</v>
      </c>
      <c r="E279">
        <v>-1.6926000000000001</v>
      </c>
      <c r="F279">
        <v>0.27629999999999999</v>
      </c>
      <c r="G279">
        <v>-36.166899999999998</v>
      </c>
      <c r="H279">
        <f t="shared" si="5"/>
        <v>3</v>
      </c>
    </row>
    <row r="280" spans="1:8" x14ac:dyDescent="0.25">
      <c r="A280" s="1">
        <v>42641</v>
      </c>
      <c r="B280">
        <v>132.22999999999999</v>
      </c>
      <c r="C280">
        <v>1.2737000000000001</v>
      </c>
      <c r="D280">
        <v>17.024699999999999</v>
      </c>
      <c r="E280">
        <v>-1.6926000000000001</v>
      </c>
      <c r="F280">
        <v>0.27629999999999999</v>
      </c>
      <c r="G280">
        <v>-36.166899999999998</v>
      </c>
      <c r="H280">
        <f t="shared" si="5"/>
        <v>3</v>
      </c>
    </row>
    <row r="281" spans="1:8" x14ac:dyDescent="0.25">
      <c r="A281" s="1">
        <v>42640</v>
      </c>
      <c r="B281">
        <v>131.32</v>
      </c>
      <c r="C281">
        <v>1.2737000000000001</v>
      </c>
      <c r="D281">
        <v>17.024699999999999</v>
      </c>
      <c r="E281">
        <v>-1.6926000000000001</v>
      </c>
      <c r="F281">
        <v>0.27629999999999999</v>
      </c>
      <c r="G281">
        <v>-36.166899999999998</v>
      </c>
      <c r="H281">
        <f t="shared" si="5"/>
        <v>3</v>
      </c>
    </row>
    <row r="282" spans="1:8" x14ac:dyDescent="0.25">
      <c r="A282" s="1">
        <v>42639</v>
      </c>
      <c r="B282">
        <v>130.57</v>
      </c>
      <c r="C282">
        <v>1.2737000000000001</v>
      </c>
      <c r="D282">
        <v>17.024699999999999</v>
      </c>
      <c r="E282">
        <v>-1.6926000000000001</v>
      </c>
      <c r="F282">
        <v>0.27629999999999999</v>
      </c>
      <c r="G282">
        <v>-36.166899999999998</v>
      </c>
      <c r="H282">
        <f t="shared" si="5"/>
        <v>3</v>
      </c>
    </row>
    <row r="283" spans="1:8" x14ac:dyDescent="0.25">
      <c r="A283" s="1">
        <v>42636</v>
      </c>
      <c r="B283">
        <v>131.78</v>
      </c>
      <c r="C283">
        <v>1.2737000000000001</v>
      </c>
      <c r="D283">
        <v>17.024699999999999</v>
      </c>
      <c r="E283">
        <v>-1.6926000000000001</v>
      </c>
      <c r="F283">
        <v>0.27629999999999999</v>
      </c>
      <c r="G283">
        <v>-36.166899999999998</v>
      </c>
      <c r="H283">
        <f t="shared" si="5"/>
        <v>3</v>
      </c>
    </row>
    <row r="284" spans="1:8" x14ac:dyDescent="0.25">
      <c r="A284" s="1">
        <v>42635</v>
      </c>
      <c r="B284">
        <v>131.87</v>
      </c>
      <c r="C284">
        <v>1.2737000000000001</v>
      </c>
      <c r="D284">
        <v>17.024699999999999</v>
      </c>
      <c r="E284">
        <v>-1.6926000000000001</v>
      </c>
      <c r="F284">
        <v>0.27629999999999999</v>
      </c>
      <c r="G284">
        <v>-36.166899999999998</v>
      </c>
      <c r="H284">
        <f t="shared" si="5"/>
        <v>3</v>
      </c>
    </row>
    <row r="285" spans="1:8" x14ac:dyDescent="0.25">
      <c r="A285" s="1">
        <v>42634</v>
      </c>
      <c r="B285">
        <v>130.56</v>
      </c>
      <c r="C285">
        <v>1.2737000000000001</v>
      </c>
      <c r="D285">
        <v>17.024699999999999</v>
      </c>
      <c r="E285">
        <v>-1.6926000000000001</v>
      </c>
      <c r="F285">
        <v>0.27629999999999999</v>
      </c>
      <c r="G285">
        <v>-36.166899999999998</v>
      </c>
      <c r="H285">
        <f t="shared" si="5"/>
        <v>3</v>
      </c>
    </row>
    <row r="286" spans="1:8" x14ac:dyDescent="0.25">
      <c r="A286" s="1">
        <v>42633</v>
      </c>
      <c r="B286">
        <v>127.79</v>
      </c>
      <c r="C286">
        <v>1.2737000000000001</v>
      </c>
      <c r="D286">
        <v>17.024699999999999</v>
      </c>
      <c r="E286">
        <v>-1.6926000000000001</v>
      </c>
      <c r="F286">
        <v>0.27629999999999999</v>
      </c>
      <c r="G286">
        <v>-36.166899999999998</v>
      </c>
      <c r="H286">
        <f t="shared" si="5"/>
        <v>3</v>
      </c>
    </row>
    <row r="287" spans="1:8" x14ac:dyDescent="0.25">
      <c r="A287" s="1">
        <v>42632</v>
      </c>
      <c r="B287">
        <v>127.48</v>
      </c>
      <c r="C287">
        <v>1.2737000000000001</v>
      </c>
      <c r="D287">
        <v>17.024699999999999</v>
      </c>
      <c r="E287">
        <v>-1.6926000000000001</v>
      </c>
      <c r="F287">
        <v>0.27629999999999999</v>
      </c>
      <c r="G287">
        <v>-36.166899999999998</v>
      </c>
      <c r="H287">
        <f t="shared" si="5"/>
        <v>3</v>
      </c>
    </row>
    <row r="288" spans="1:8" x14ac:dyDescent="0.25">
      <c r="A288" s="1">
        <v>42629</v>
      </c>
      <c r="B288">
        <v>126.7</v>
      </c>
      <c r="C288">
        <v>1.2737000000000001</v>
      </c>
      <c r="D288">
        <v>17.024699999999999</v>
      </c>
      <c r="E288">
        <v>-1.6926000000000001</v>
      </c>
      <c r="F288">
        <v>0.27629999999999999</v>
      </c>
      <c r="G288">
        <v>-36.166899999999998</v>
      </c>
      <c r="H288">
        <f t="shared" si="5"/>
        <v>3</v>
      </c>
    </row>
    <row r="289" spans="1:8" x14ac:dyDescent="0.25">
      <c r="A289" s="1">
        <v>42628</v>
      </c>
      <c r="B289">
        <v>127.77</v>
      </c>
      <c r="C289">
        <v>1.2737000000000001</v>
      </c>
      <c r="D289">
        <v>17.024699999999999</v>
      </c>
      <c r="E289">
        <v>-1.6926000000000001</v>
      </c>
      <c r="F289">
        <v>0.27629999999999999</v>
      </c>
      <c r="G289">
        <v>-36.166899999999998</v>
      </c>
      <c r="H289">
        <f t="shared" si="5"/>
        <v>3</v>
      </c>
    </row>
    <row r="290" spans="1:8" x14ac:dyDescent="0.25">
      <c r="A290" s="1">
        <v>42627</v>
      </c>
      <c r="B290">
        <v>127.67</v>
      </c>
      <c r="C290">
        <v>1.2737000000000001</v>
      </c>
      <c r="D290">
        <v>17.024699999999999</v>
      </c>
      <c r="E290">
        <v>-1.6926000000000001</v>
      </c>
      <c r="F290">
        <v>0.27629999999999999</v>
      </c>
      <c r="G290">
        <v>-36.166899999999998</v>
      </c>
      <c r="H290">
        <f t="shared" si="5"/>
        <v>3</v>
      </c>
    </row>
    <row r="291" spans="1:8" x14ac:dyDescent="0.25">
      <c r="A291" s="1">
        <v>42626</v>
      </c>
      <c r="B291">
        <v>128.76</v>
      </c>
      <c r="C291">
        <v>1.2737000000000001</v>
      </c>
      <c r="D291">
        <v>17.024699999999999</v>
      </c>
      <c r="E291">
        <v>-1.6926000000000001</v>
      </c>
      <c r="F291">
        <v>0.27629999999999999</v>
      </c>
      <c r="G291">
        <v>-36.166899999999998</v>
      </c>
      <c r="H291">
        <f t="shared" si="5"/>
        <v>3</v>
      </c>
    </row>
    <row r="292" spans="1:8" x14ac:dyDescent="0.25">
      <c r="A292" s="1">
        <v>42625</v>
      </c>
      <c r="B292">
        <v>130.12</v>
      </c>
      <c r="C292">
        <v>1.2737000000000001</v>
      </c>
      <c r="D292">
        <v>17.024699999999999</v>
      </c>
      <c r="E292">
        <v>-1.6926000000000001</v>
      </c>
      <c r="F292">
        <v>0.27629999999999999</v>
      </c>
      <c r="G292">
        <v>-36.166899999999998</v>
      </c>
      <c r="H292">
        <f t="shared" si="5"/>
        <v>3</v>
      </c>
    </row>
    <row r="293" spans="1:8" x14ac:dyDescent="0.25">
      <c r="A293" s="1">
        <v>42622</v>
      </c>
      <c r="B293">
        <v>128.53</v>
      </c>
      <c r="C293">
        <v>1.2737000000000001</v>
      </c>
      <c r="D293">
        <v>17.024699999999999</v>
      </c>
      <c r="E293">
        <v>-1.6926000000000001</v>
      </c>
      <c r="F293">
        <v>0.27629999999999999</v>
      </c>
      <c r="G293">
        <v>-36.166899999999998</v>
      </c>
      <c r="H293">
        <f t="shared" si="5"/>
        <v>3</v>
      </c>
    </row>
    <row r="294" spans="1:8" x14ac:dyDescent="0.25">
      <c r="A294" s="1">
        <v>42621</v>
      </c>
      <c r="B294">
        <v>132.9</v>
      </c>
      <c r="C294">
        <v>1.2737000000000001</v>
      </c>
      <c r="D294">
        <v>17.024699999999999</v>
      </c>
      <c r="E294">
        <v>-1.6926000000000001</v>
      </c>
      <c r="F294">
        <v>0.27629999999999999</v>
      </c>
      <c r="G294">
        <v>-36.166899999999998</v>
      </c>
      <c r="H294">
        <f t="shared" si="5"/>
        <v>4</v>
      </c>
    </row>
    <row r="295" spans="1:8" x14ac:dyDescent="0.25">
      <c r="A295" s="1">
        <v>42620</v>
      </c>
      <c r="B295">
        <v>132.63999999999999</v>
      </c>
      <c r="C295">
        <v>1.2737000000000001</v>
      </c>
      <c r="D295">
        <v>17.024699999999999</v>
      </c>
      <c r="E295">
        <v>-1.6926000000000001</v>
      </c>
      <c r="F295">
        <v>0.27629999999999999</v>
      </c>
      <c r="G295">
        <v>-36.166899999999998</v>
      </c>
      <c r="H295">
        <f t="shared" si="5"/>
        <v>3</v>
      </c>
    </row>
    <row r="296" spans="1:8" x14ac:dyDescent="0.25">
      <c r="A296" s="1">
        <v>42619</v>
      </c>
      <c r="B296">
        <v>132.99</v>
      </c>
      <c r="C296">
        <v>1.2737000000000001</v>
      </c>
      <c r="D296">
        <v>17.024699999999999</v>
      </c>
      <c r="E296">
        <v>-1.6926000000000001</v>
      </c>
      <c r="F296">
        <v>0.27629999999999999</v>
      </c>
      <c r="G296">
        <v>-36.166899999999998</v>
      </c>
      <c r="H296">
        <f t="shared" si="5"/>
        <v>3</v>
      </c>
    </row>
    <row r="297" spans="1:8" x14ac:dyDescent="0.25">
      <c r="A297" s="1">
        <v>42615</v>
      </c>
      <c r="B297">
        <v>131.16</v>
      </c>
      <c r="C297">
        <v>1.2737000000000001</v>
      </c>
      <c r="D297">
        <v>17.024699999999999</v>
      </c>
      <c r="E297">
        <v>-1.6926000000000001</v>
      </c>
      <c r="F297">
        <v>0.27629999999999999</v>
      </c>
      <c r="G297">
        <v>-36.166899999999998</v>
      </c>
      <c r="H297">
        <f t="shared" si="5"/>
        <v>3</v>
      </c>
    </row>
    <row r="298" spans="1:8" x14ac:dyDescent="0.25">
      <c r="A298" s="1">
        <v>42614</v>
      </c>
      <c r="B298">
        <v>129.9</v>
      </c>
      <c r="C298">
        <v>1.2737000000000001</v>
      </c>
      <c r="D298">
        <v>17.024699999999999</v>
      </c>
      <c r="E298">
        <v>-1.6926000000000001</v>
      </c>
      <c r="F298">
        <v>0.27629999999999999</v>
      </c>
      <c r="G298">
        <v>-36.166899999999998</v>
      </c>
      <c r="H298">
        <f t="shared" si="5"/>
        <v>3</v>
      </c>
    </row>
    <row r="299" spans="1:8" x14ac:dyDescent="0.25">
      <c r="A299" s="1">
        <v>42613</v>
      </c>
      <c r="B299">
        <v>129.44999999999999</v>
      </c>
      <c r="C299">
        <v>1.2737000000000001</v>
      </c>
      <c r="D299">
        <v>17.024699999999999</v>
      </c>
      <c r="E299">
        <v>-1.6926000000000001</v>
      </c>
      <c r="F299">
        <v>0.27629999999999999</v>
      </c>
      <c r="G299">
        <v>-36.166899999999998</v>
      </c>
      <c r="H299">
        <f t="shared" si="5"/>
        <v>3</v>
      </c>
    </row>
    <row r="300" spans="1:8" x14ac:dyDescent="0.25">
      <c r="A300" s="1">
        <v>42612</v>
      </c>
      <c r="B300">
        <v>130.81</v>
      </c>
      <c r="C300">
        <v>1.2737000000000001</v>
      </c>
      <c r="D300">
        <v>17.024699999999999</v>
      </c>
      <c r="E300">
        <v>-1.6926000000000001</v>
      </c>
      <c r="F300">
        <v>0.27629999999999999</v>
      </c>
      <c r="G300">
        <v>-36.166899999999998</v>
      </c>
      <c r="H300">
        <f t="shared" si="5"/>
        <v>3</v>
      </c>
    </row>
    <row r="301" spans="1:8" x14ac:dyDescent="0.25">
      <c r="A301" s="1">
        <v>42611</v>
      </c>
      <c r="B301">
        <v>132.9</v>
      </c>
      <c r="C301">
        <v>1.2737000000000001</v>
      </c>
      <c r="D301">
        <v>17.024699999999999</v>
      </c>
      <c r="E301">
        <v>-1.6926000000000001</v>
      </c>
      <c r="F301">
        <v>0.27629999999999999</v>
      </c>
      <c r="G301">
        <v>-36.166899999999998</v>
      </c>
      <c r="H301">
        <f t="shared" ref="H301:H364" si="6">IF(B259&lt;B260*0.975,2,IF(B259&gt;=B260*1.025,4,3))</f>
        <v>3</v>
      </c>
    </row>
    <row r="302" spans="1:8" x14ac:dyDescent="0.25">
      <c r="A302" s="1">
        <v>42608</v>
      </c>
      <c r="B302">
        <v>132.22999999999999</v>
      </c>
      <c r="C302">
        <v>1.2737000000000001</v>
      </c>
      <c r="D302">
        <v>17.024699999999999</v>
      </c>
      <c r="E302">
        <v>-1.6926000000000001</v>
      </c>
      <c r="F302">
        <v>0.27629999999999999</v>
      </c>
      <c r="G302">
        <v>-36.166899999999998</v>
      </c>
      <c r="H302">
        <f t="shared" si="6"/>
        <v>4</v>
      </c>
    </row>
    <row r="303" spans="1:8" x14ac:dyDescent="0.25">
      <c r="A303" s="1">
        <v>42607</v>
      </c>
      <c r="B303">
        <v>132.97999999999999</v>
      </c>
      <c r="C303">
        <v>1.2737000000000001</v>
      </c>
      <c r="D303">
        <v>17.024699999999999</v>
      </c>
      <c r="E303">
        <v>-1.6926000000000001</v>
      </c>
      <c r="F303">
        <v>0.27629999999999999</v>
      </c>
      <c r="G303">
        <v>-36.166899999999998</v>
      </c>
      <c r="H303">
        <f t="shared" si="6"/>
        <v>3</v>
      </c>
    </row>
    <row r="304" spans="1:8" x14ac:dyDescent="0.25">
      <c r="A304" s="1">
        <v>42606</v>
      </c>
      <c r="B304">
        <v>133.29</v>
      </c>
      <c r="C304">
        <v>1.2737000000000001</v>
      </c>
      <c r="D304">
        <v>17.024699999999999</v>
      </c>
      <c r="E304">
        <v>-1.6926000000000001</v>
      </c>
      <c r="F304">
        <v>0.27629999999999999</v>
      </c>
      <c r="G304">
        <v>-36.166899999999998</v>
      </c>
      <c r="H304">
        <f t="shared" si="6"/>
        <v>3</v>
      </c>
    </row>
    <row r="305" spans="1:8" x14ac:dyDescent="0.25">
      <c r="A305" s="1">
        <v>42605</v>
      </c>
      <c r="B305">
        <v>134.13999999999999</v>
      </c>
      <c r="C305">
        <v>1.2737000000000001</v>
      </c>
      <c r="D305">
        <v>17.024699999999999</v>
      </c>
      <c r="E305">
        <v>-1.6926000000000001</v>
      </c>
      <c r="F305">
        <v>0.27629999999999999</v>
      </c>
      <c r="G305">
        <v>-36.166899999999998</v>
      </c>
      <c r="H305">
        <f t="shared" si="6"/>
        <v>3</v>
      </c>
    </row>
    <row r="306" spans="1:8" x14ac:dyDescent="0.25">
      <c r="A306" s="1">
        <v>42604</v>
      </c>
      <c r="B306">
        <v>134.99</v>
      </c>
      <c r="C306">
        <v>1.2737000000000001</v>
      </c>
      <c r="D306">
        <v>17.024699999999999</v>
      </c>
      <c r="E306">
        <v>-1.6926000000000001</v>
      </c>
      <c r="F306">
        <v>0.27629999999999999</v>
      </c>
      <c r="G306">
        <v>-36.166899999999998</v>
      </c>
      <c r="H306">
        <f t="shared" si="6"/>
        <v>3</v>
      </c>
    </row>
    <row r="307" spans="1:8" x14ac:dyDescent="0.25">
      <c r="A307" s="1">
        <v>42601</v>
      </c>
      <c r="B307">
        <v>134.44</v>
      </c>
      <c r="C307">
        <v>1.2737000000000001</v>
      </c>
      <c r="D307">
        <v>17.024699999999999</v>
      </c>
      <c r="E307">
        <v>-1.6926000000000001</v>
      </c>
      <c r="F307">
        <v>0.27629999999999999</v>
      </c>
      <c r="G307">
        <v>-36.166899999999998</v>
      </c>
      <c r="H307">
        <f t="shared" si="6"/>
        <v>3</v>
      </c>
    </row>
    <row r="308" spans="1:8" x14ac:dyDescent="0.25">
      <c r="A308" s="1">
        <v>42600</v>
      </c>
      <c r="B308">
        <v>135</v>
      </c>
      <c r="C308">
        <v>1.2737000000000001</v>
      </c>
      <c r="D308">
        <v>17.024699999999999</v>
      </c>
      <c r="E308">
        <v>-1.6926000000000001</v>
      </c>
      <c r="F308">
        <v>0.27629999999999999</v>
      </c>
      <c r="G308">
        <v>-36.166899999999998</v>
      </c>
      <c r="H308">
        <f t="shared" si="6"/>
        <v>3</v>
      </c>
    </row>
    <row r="309" spans="1:8" x14ac:dyDescent="0.25">
      <c r="A309" s="1">
        <v>42599</v>
      </c>
      <c r="B309">
        <v>134.72</v>
      </c>
      <c r="C309">
        <v>1.2737000000000001</v>
      </c>
      <c r="D309">
        <v>17.024699999999999</v>
      </c>
      <c r="E309">
        <v>-1.6926000000000001</v>
      </c>
      <c r="F309">
        <v>0.27629999999999999</v>
      </c>
      <c r="G309">
        <v>-36.166899999999998</v>
      </c>
      <c r="H309">
        <f t="shared" si="6"/>
        <v>3</v>
      </c>
    </row>
    <row r="310" spans="1:8" x14ac:dyDescent="0.25">
      <c r="A310" s="1">
        <v>42598</v>
      </c>
      <c r="B310">
        <v>135</v>
      </c>
      <c r="C310">
        <v>1.2737000000000001</v>
      </c>
      <c r="D310">
        <v>17.024699999999999</v>
      </c>
      <c r="E310">
        <v>-1.6926000000000001</v>
      </c>
      <c r="F310">
        <v>0.27629999999999999</v>
      </c>
      <c r="G310">
        <v>-36.166899999999998</v>
      </c>
      <c r="H310">
        <f t="shared" si="6"/>
        <v>3</v>
      </c>
    </row>
    <row r="311" spans="1:8" x14ac:dyDescent="0.25">
      <c r="A311" s="1">
        <v>42597</v>
      </c>
      <c r="B311">
        <v>134.66</v>
      </c>
      <c r="C311">
        <v>1.2737000000000001</v>
      </c>
      <c r="D311">
        <v>17.024699999999999</v>
      </c>
      <c r="E311">
        <v>-1.6926000000000001</v>
      </c>
      <c r="F311">
        <v>0.27629999999999999</v>
      </c>
      <c r="G311">
        <v>-36.166899999999998</v>
      </c>
      <c r="H311">
        <f t="shared" si="6"/>
        <v>3</v>
      </c>
    </row>
    <row r="312" spans="1:8" x14ac:dyDescent="0.25">
      <c r="A312" s="1">
        <v>42594</v>
      </c>
      <c r="B312">
        <v>133.1</v>
      </c>
      <c r="C312">
        <v>1.2737000000000001</v>
      </c>
      <c r="D312">
        <v>17.024699999999999</v>
      </c>
      <c r="E312">
        <v>-1.6926000000000001</v>
      </c>
      <c r="F312">
        <v>0.27629999999999999</v>
      </c>
      <c r="G312">
        <v>-36.166899999999998</v>
      </c>
      <c r="H312">
        <f t="shared" si="6"/>
        <v>3</v>
      </c>
    </row>
    <row r="313" spans="1:8" x14ac:dyDescent="0.25">
      <c r="A313" s="1">
        <v>42593</v>
      </c>
      <c r="B313">
        <v>133</v>
      </c>
      <c r="C313">
        <v>1.2737000000000001</v>
      </c>
      <c r="D313">
        <v>17.024699999999999</v>
      </c>
      <c r="E313">
        <v>-1.6926000000000001</v>
      </c>
      <c r="F313">
        <v>0.27629999999999999</v>
      </c>
      <c r="G313">
        <v>-36.166899999999998</v>
      </c>
      <c r="H313">
        <f t="shared" si="6"/>
        <v>3</v>
      </c>
    </row>
    <row r="314" spans="1:8" x14ac:dyDescent="0.25">
      <c r="A314" s="1">
        <v>42592</v>
      </c>
      <c r="B314">
        <v>132.28</v>
      </c>
      <c r="C314">
        <v>1.2737000000000001</v>
      </c>
      <c r="D314">
        <v>17.024699999999999</v>
      </c>
      <c r="E314">
        <v>-1.6926000000000001</v>
      </c>
      <c r="F314">
        <v>0.27629999999999999</v>
      </c>
      <c r="G314">
        <v>-36.166899999999998</v>
      </c>
      <c r="H314">
        <f t="shared" si="6"/>
        <v>3</v>
      </c>
    </row>
    <row r="315" spans="1:8" x14ac:dyDescent="0.25">
      <c r="A315" s="1">
        <v>42591</v>
      </c>
      <c r="B315">
        <v>132.62</v>
      </c>
      <c r="C315">
        <v>1.2737000000000001</v>
      </c>
      <c r="D315">
        <v>17.024699999999999</v>
      </c>
      <c r="E315">
        <v>-1.6926000000000001</v>
      </c>
      <c r="F315">
        <v>0.27629999999999999</v>
      </c>
      <c r="G315">
        <v>-36.166899999999998</v>
      </c>
      <c r="H315">
        <f t="shared" si="6"/>
        <v>3</v>
      </c>
    </row>
    <row r="316" spans="1:8" x14ac:dyDescent="0.25">
      <c r="A316" s="1">
        <v>42590</v>
      </c>
      <c r="B316">
        <v>132.19</v>
      </c>
      <c r="C316">
        <v>1.2737000000000001</v>
      </c>
      <c r="D316">
        <v>17.024699999999999</v>
      </c>
      <c r="E316">
        <v>-1.6926000000000001</v>
      </c>
      <c r="F316">
        <v>0.27629999999999999</v>
      </c>
      <c r="G316">
        <v>-36.166899999999998</v>
      </c>
      <c r="H316">
        <f t="shared" si="6"/>
        <v>3</v>
      </c>
    </row>
    <row r="317" spans="1:8" x14ac:dyDescent="0.25">
      <c r="A317" s="1">
        <v>42587</v>
      </c>
      <c r="B317">
        <v>131.72999999999999</v>
      </c>
      <c r="C317">
        <v>1.2737000000000001</v>
      </c>
      <c r="D317">
        <v>17.024699999999999</v>
      </c>
      <c r="E317">
        <v>-1.6926000000000001</v>
      </c>
      <c r="F317">
        <v>0.27629999999999999</v>
      </c>
      <c r="G317">
        <v>-36.166899999999998</v>
      </c>
      <c r="H317">
        <f t="shared" si="6"/>
        <v>3</v>
      </c>
    </row>
    <row r="318" spans="1:8" x14ac:dyDescent="0.25">
      <c r="A318" s="1">
        <v>42586</v>
      </c>
      <c r="B318">
        <v>131.21</v>
      </c>
      <c r="C318">
        <v>1.2737000000000001</v>
      </c>
      <c r="D318">
        <v>17.024699999999999</v>
      </c>
      <c r="E318">
        <v>-1.6926000000000001</v>
      </c>
      <c r="F318">
        <v>0.27629999999999999</v>
      </c>
      <c r="G318">
        <v>-36.166899999999998</v>
      </c>
      <c r="H318">
        <f t="shared" si="6"/>
        <v>3</v>
      </c>
    </row>
    <row r="319" spans="1:8" x14ac:dyDescent="0.25">
      <c r="A319" s="1">
        <v>42585</v>
      </c>
      <c r="B319">
        <v>131.87</v>
      </c>
      <c r="C319">
        <v>1.2737000000000001</v>
      </c>
      <c r="D319">
        <v>17.024699999999999</v>
      </c>
      <c r="E319">
        <v>-1.6926000000000001</v>
      </c>
      <c r="F319">
        <v>0.27629999999999999</v>
      </c>
      <c r="G319">
        <v>-36.166899999999998</v>
      </c>
      <c r="H319">
        <f t="shared" si="6"/>
        <v>3</v>
      </c>
    </row>
    <row r="320" spans="1:8" x14ac:dyDescent="0.25">
      <c r="A320" s="1">
        <v>42584</v>
      </c>
      <c r="B320">
        <v>131.6</v>
      </c>
      <c r="C320">
        <v>1.2737000000000001</v>
      </c>
      <c r="D320">
        <v>17.024699999999999</v>
      </c>
      <c r="E320">
        <v>-1.6926000000000001</v>
      </c>
      <c r="F320">
        <v>0.27629999999999999</v>
      </c>
      <c r="G320">
        <v>-36.166899999999998</v>
      </c>
      <c r="H320">
        <f t="shared" si="6"/>
        <v>3</v>
      </c>
    </row>
    <row r="321" spans="1:8" x14ac:dyDescent="0.25">
      <c r="A321" s="1">
        <v>42583</v>
      </c>
      <c r="B321">
        <v>133.21</v>
      </c>
      <c r="C321">
        <v>1.2737000000000001</v>
      </c>
      <c r="D321">
        <v>17.024699999999999</v>
      </c>
      <c r="E321">
        <v>-1.6926000000000001</v>
      </c>
      <c r="F321">
        <v>0.27629999999999999</v>
      </c>
      <c r="G321">
        <v>-36.166899999999998</v>
      </c>
      <c r="H321">
        <f t="shared" si="6"/>
        <v>3</v>
      </c>
    </row>
    <row r="322" spans="1:8" x14ac:dyDescent="0.25">
      <c r="A322" s="1">
        <v>42580</v>
      </c>
      <c r="B322">
        <v>133.66</v>
      </c>
      <c r="C322">
        <v>1.2737000000000001</v>
      </c>
      <c r="D322">
        <v>17.024699999999999</v>
      </c>
      <c r="E322">
        <v>-1.6926000000000001</v>
      </c>
      <c r="F322">
        <v>0.27629999999999999</v>
      </c>
      <c r="G322">
        <v>-36.166899999999998</v>
      </c>
      <c r="H322">
        <f t="shared" si="6"/>
        <v>3</v>
      </c>
    </row>
    <row r="323" spans="1:8" x14ac:dyDescent="0.25">
      <c r="A323" s="1">
        <v>42579</v>
      </c>
      <c r="B323">
        <v>133.01</v>
      </c>
      <c r="C323">
        <v>1.2737000000000001</v>
      </c>
      <c r="D323">
        <v>17.024699999999999</v>
      </c>
      <c r="E323">
        <v>-1.6926000000000001</v>
      </c>
      <c r="F323">
        <v>0.27629999999999999</v>
      </c>
      <c r="G323">
        <v>-36.166899999999998</v>
      </c>
      <c r="H323">
        <f t="shared" si="6"/>
        <v>3</v>
      </c>
    </row>
    <row r="324" spans="1:8" x14ac:dyDescent="0.25">
      <c r="A324" s="1">
        <v>42578</v>
      </c>
      <c r="B324">
        <v>135.96</v>
      </c>
      <c r="C324">
        <v>1.2737000000000001</v>
      </c>
      <c r="D324">
        <v>17.024699999999999</v>
      </c>
      <c r="E324">
        <v>-1.6926000000000001</v>
      </c>
      <c r="F324">
        <v>0.27629999999999999</v>
      </c>
      <c r="G324">
        <v>-36.166899999999998</v>
      </c>
      <c r="H324">
        <f t="shared" si="6"/>
        <v>3</v>
      </c>
    </row>
    <row r="325" spans="1:8" x14ac:dyDescent="0.25">
      <c r="A325" s="1">
        <v>42577</v>
      </c>
      <c r="B325">
        <v>134.85</v>
      </c>
      <c r="C325">
        <v>1.2737000000000001</v>
      </c>
      <c r="D325">
        <v>17.024699999999999</v>
      </c>
      <c r="E325">
        <v>-1.6926000000000001</v>
      </c>
      <c r="F325">
        <v>0.27629999999999999</v>
      </c>
      <c r="G325">
        <v>-36.166899999999998</v>
      </c>
      <c r="H325">
        <f t="shared" si="6"/>
        <v>3</v>
      </c>
    </row>
    <row r="326" spans="1:8" x14ac:dyDescent="0.25">
      <c r="A326" s="1">
        <v>42576</v>
      </c>
      <c r="B326">
        <v>132.94</v>
      </c>
      <c r="C326">
        <v>1.2737000000000001</v>
      </c>
      <c r="D326">
        <v>17.024699999999999</v>
      </c>
      <c r="E326">
        <v>-1.6926000000000001</v>
      </c>
      <c r="F326">
        <v>0.27629999999999999</v>
      </c>
      <c r="G326">
        <v>-36.166899999999998</v>
      </c>
      <c r="H326">
        <f t="shared" si="6"/>
        <v>3</v>
      </c>
    </row>
    <row r="327" spans="1:8" x14ac:dyDescent="0.25">
      <c r="A327" s="1">
        <v>42573</v>
      </c>
      <c r="B327">
        <v>133.47</v>
      </c>
      <c r="C327">
        <v>1.2737000000000001</v>
      </c>
      <c r="D327">
        <v>17.024699999999999</v>
      </c>
      <c r="E327">
        <v>-1.6926000000000001</v>
      </c>
      <c r="F327">
        <v>0.27629999999999999</v>
      </c>
      <c r="G327">
        <v>-36.166899999999998</v>
      </c>
      <c r="H327">
        <f t="shared" si="6"/>
        <v>3</v>
      </c>
    </row>
    <row r="328" spans="1:8" x14ac:dyDescent="0.25">
      <c r="A328" s="1">
        <v>42572</v>
      </c>
      <c r="B328">
        <v>133.53</v>
      </c>
      <c r="C328">
        <v>1.2737000000000001</v>
      </c>
      <c r="D328">
        <v>17.024699999999999</v>
      </c>
      <c r="E328">
        <v>-1.6926000000000001</v>
      </c>
      <c r="F328">
        <v>0.27629999999999999</v>
      </c>
      <c r="G328">
        <v>-36.166899999999998</v>
      </c>
      <c r="H328">
        <f t="shared" si="6"/>
        <v>3</v>
      </c>
    </row>
    <row r="329" spans="1:8" x14ac:dyDescent="0.25">
      <c r="A329" s="1">
        <v>42571</v>
      </c>
      <c r="B329">
        <v>134.72</v>
      </c>
      <c r="C329">
        <v>1.2737000000000001</v>
      </c>
      <c r="D329">
        <v>17.024699999999999</v>
      </c>
      <c r="E329">
        <v>-1.6926000000000001</v>
      </c>
      <c r="F329">
        <v>0.27629999999999999</v>
      </c>
      <c r="G329">
        <v>-36.166899999999998</v>
      </c>
      <c r="H329">
        <f t="shared" si="6"/>
        <v>3</v>
      </c>
    </row>
    <row r="330" spans="1:8" x14ac:dyDescent="0.25">
      <c r="A330" s="1">
        <v>42570</v>
      </c>
      <c r="B330">
        <v>134.66</v>
      </c>
      <c r="C330">
        <v>1.2737000000000001</v>
      </c>
      <c r="D330">
        <v>17.024699999999999</v>
      </c>
      <c r="E330">
        <v>-1.6926000000000001</v>
      </c>
      <c r="F330">
        <v>0.27629999999999999</v>
      </c>
      <c r="G330">
        <v>-36.166899999999998</v>
      </c>
      <c r="H330">
        <f t="shared" si="6"/>
        <v>3</v>
      </c>
    </row>
    <row r="331" spans="1:8" x14ac:dyDescent="0.25">
      <c r="A331" s="1">
        <v>42569</v>
      </c>
      <c r="B331">
        <v>133.43</v>
      </c>
      <c r="C331">
        <v>1.2737000000000001</v>
      </c>
      <c r="D331">
        <v>17.024699999999999</v>
      </c>
      <c r="E331">
        <v>-1.6926000000000001</v>
      </c>
      <c r="F331">
        <v>0.27629999999999999</v>
      </c>
      <c r="G331">
        <v>-36.166899999999998</v>
      </c>
      <c r="H331">
        <f t="shared" si="6"/>
        <v>3</v>
      </c>
    </row>
    <row r="332" spans="1:8" x14ac:dyDescent="0.25">
      <c r="A332" s="1">
        <v>42566</v>
      </c>
      <c r="B332">
        <v>132.38999999999999</v>
      </c>
      <c r="C332">
        <v>1.2737000000000001</v>
      </c>
      <c r="D332">
        <v>17.024699999999999</v>
      </c>
      <c r="E332">
        <v>-1.6926000000000001</v>
      </c>
      <c r="F332">
        <v>0.27629999999999999</v>
      </c>
      <c r="G332">
        <v>-36.166899999999998</v>
      </c>
      <c r="H332">
        <f t="shared" si="6"/>
        <v>3</v>
      </c>
    </row>
    <row r="333" spans="1:8" x14ac:dyDescent="0.25">
      <c r="A333" s="1">
        <v>42565</v>
      </c>
      <c r="B333">
        <v>131.55000000000001</v>
      </c>
      <c r="C333">
        <v>1.2737000000000001</v>
      </c>
      <c r="D333">
        <v>17.024699999999999</v>
      </c>
      <c r="E333">
        <v>-1.6926000000000001</v>
      </c>
      <c r="F333">
        <v>0.27629999999999999</v>
      </c>
      <c r="G333">
        <v>-36.166899999999998</v>
      </c>
      <c r="H333">
        <f t="shared" si="6"/>
        <v>3</v>
      </c>
    </row>
    <row r="334" spans="1:8" x14ac:dyDescent="0.25">
      <c r="A334" s="1">
        <v>42564</v>
      </c>
      <c r="B334">
        <v>130.11000000000001</v>
      </c>
      <c r="C334">
        <v>1.2737000000000001</v>
      </c>
      <c r="D334">
        <v>17.024699999999999</v>
      </c>
      <c r="E334">
        <v>-1.6926000000000001</v>
      </c>
      <c r="F334">
        <v>0.27629999999999999</v>
      </c>
      <c r="G334">
        <v>-36.166899999999998</v>
      </c>
      <c r="H334">
        <f t="shared" si="6"/>
        <v>3</v>
      </c>
    </row>
    <row r="335" spans="1:8" x14ac:dyDescent="0.25">
      <c r="A335" s="1">
        <v>42563</v>
      </c>
      <c r="B335">
        <v>130.81</v>
      </c>
      <c r="C335">
        <v>1.2737000000000001</v>
      </c>
      <c r="D335">
        <v>17.024699999999999</v>
      </c>
      <c r="E335">
        <v>-1.6926000000000001</v>
      </c>
      <c r="F335">
        <v>0.27629999999999999</v>
      </c>
      <c r="G335">
        <v>-36.166899999999998</v>
      </c>
      <c r="H335">
        <f t="shared" si="6"/>
        <v>2</v>
      </c>
    </row>
    <row r="336" spans="1:8" x14ac:dyDescent="0.25">
      <c r="A336" s="1">
        <v>42562</v>
      </c>
      <c r="B336">
        <v>132.04</v>
      </c>
      <c r="C336">
        <v>1.2737000000000001</v>
      </c>
      <c r="D336">
        <v>17.024699999999999</v>
      </c>
      <c r="E336">
        <v>-1.6926000000000001</v>
      </c>
      <c r="F336">
        <v>0.27629999999999999</v>
      </c>
      <c r="G336">
        <v>-36.166899999999998</v>
      </c>
      <c r="H336">
        <f t="shared" si="6"/>
        <v>3</v>
      </c>
    </row>
    <row r="337" spans="1:8" x14ac:dyDescent="0.25">
      <c r="A337" s="1">
        <v>42559</v>
      </c>
      <c r="B337">
        <v>130.09</v>
      </c>
      <c r="C337">
        <v>1.2737000000000001</v>
      </c>
      <c r="D337">
        <v>17.024699999999999</v>
      </c>
      <c r="E337">
        <v>-1.6926000000000001</v>
      </c>
      <c r="F337">
        <v>0.27629999999999999</v>
      </c>
      <c r="G337">
        <v>-36.166899999999998</v>
      </c>
      <c r="H337">
        <f t="shared" si="6"/>
        <v>3</v>
      </c>
    </row>
    <row r="338" spans="1:8" x14ac:dyDescent="0.25">
      <c r="A338" s="1">
        <v>42558</v>
      </c>
      <c r="B338">
        <v>127.17</v>
      </c>
      <c r="C338">
        <v>1.2737000000000001</v>
      </c>
      <c r="D338">
        <v>17.024699999999999</v>
      </c>
      <c r="E338">
        <v>-1.6926000000000001</v>
      </c>
      <c r="F338">
        <v>0.27629999999999999</v>
      </c>
      <c r="G338">
        <v>-36.166899999999998</v>
      </c>
      <c r="H338">
        <f t="shared" si="6"/>
        <v>3</v>
      </c>
    </row>
    <row r="339" spans="1:8" x14ac:dyDescent="0.25">
      <c r="A339" s="1">
        <v>42557</v>
      </c>
      <c r="B339">
        <v>126.96</v>
      </c>
      <c r="C339">
        <v>1.2737000000000001</v>
      </c>
      <c r="D339">
        <v>17.024699999999999</v>
      </c>
      <c r="E339">
        <v>-1.6926000000000001</v>
      </c>
      <c r="F339">
        <v>0.27629999999999999</v>
      </c>
      <c r="G339">
        <v>-36.166899999999998</v>
      </c>
      <c r="H339">
        <f t="shared" si="6"/>
        <v>3</v>
      </c>
    </row>
    <row r="340" spans="1:8" x14ac:dyDescent="0.25">
      <c r="A340" s="1">
        <v>42556</v>
      </c>
      <c r="B340">
        <v>126.97</v>
      </c>
      <c r="C340">
        <v>1.2737000000000001</v>
      </c>
      <c r="D340">
        <v>17.024699999999999</v>
      </c>
      <c r="E340">
        <v>-1.6926000000000001</v>
      </c>
      <c r="F340">
        <v>0.27629999999999999</v>
      </c>
      <c r="G340">
        <v>-36.166899999999998</v>
      </c>
      <c r="H340">
        <f t="shared" si="6"/>
        <v>3</v>
      </c>
    </row>
    <row r="341" spans="1:8" x14ac:dyDescent="0.25">
      <c r="A341" s="1">
        <v>42552</v>
      </c>
      <c r="B341">
        <v>129.69</v>
      </c>
      <c r="C341">
        <v>1.2737000000000001</v>
      </c>
      <c r="D341">
        <v>17.024699999999999</v>
      </c>
      <c r="E341">
        <v>-1.6926000000000001</v>
      </c>
      <c r="F341">
        <v>0.27629999999999999</v>
      </c>
      <c r="G341">
        <v>-36.166899999999998</v>
      </c>
      <c r="H341">
        <f t="shared" si="6"/>
        <v>3</v>
      </c>
    </row>
    <row r="342" spans="1:8" x14ac:dyDescent="0.25">
      <c r="A342" s="1">
        <v>42551</v>
      </c>
      <c r="B342">
        <v>129.87</v>
      </c>
      <c r="C342">
        <v>1.3245</v>
      </c>
      <c r="D342">
        <v>2.4266999999999999</v>
      </c>
      <c r="E342">
        <v>7.9002999999999997</v>
      </c>
      <c r="F342">
        <v>0.2472</v>
      </c>
      <c r="G342">
        <v>29.688300000000002</v>
      </c>
      <c r="H342">
        <f t="shared" si="6"/>
        <v>3</v>
      </c>
    </row>
    <row r="343" spans="1:8" x14ac:dyDescent="0.25">
      <c r="A343" s="1">
        <v>42550</v>
      </c>
      <c r="B343">
        <v>126.99</v>
      </c>
      <c r="C343">
        <v>1.3245</v>
      </c>
      <c r="D343">
        <v>2.4266999999999999</v>
      </c>
      <c r="E343">
        <v>7.9002999999999997</v>
      </c>
      <c r="F343">
        <v>0.2472</v>
      </c>
      <c r="G343">
        <v>29.688300000000002</v>
      </c>
      <c r="H343">
        <f t="shared" si="6"/>
        <v>3</v>
      </c>
    </row>
    <row r="344" spans="1:8" x14ac:dyDescent="0.25">
      <c r="A344" s="1">
        <v>42549</v>
      </c>
      <c r="B344">
        <v>123.89</v>
      </c>
      <c r="C344">
        <v>1.3245</v>
      </c>
      <c r="D344">
        <v>2.4266999999999999</v>
      </c>
      <c r="E344">
        <v>7.9002999999999997</v>
      </c>
      <c r="F344">
        <v>0.2472</v>
      </c>
      <c r="G344">
        <v>29.688300000000002</v>
      </c>
      <c r="H344">
        <f t="shared" si="6"/>
        <v>3</v>
      </c>
    </row>
    <row r="345" spans="1:8" x14ac:dyDescent="0.25">
      <c r="A345" s="1">
        <v>42548</v>
      </c>
      <c r="B345">
        <v>122.7</v>
      </c>
      <c r="C345">
        <v>1.3245</v>
      </c>
      <c r="D345">
        <v>2.4266999999999999</v>
      </c>
      <c r="E345">
        <v>7.9002999999999997</v>
      </c>
      <c r="F345">
        <v>0.2472</v>
      </c>
      <c r="G345">
        <v>29.688300000000002</v>
      </c>
      <c r="H345">
        <f t="shared" si="6"/>
        <v>3</v>
      </c>
    </row>
    <row r="346" spans="1:8" x14ac:dyDescent="0.25">
      <c r="A346" s="1">
        <v>42545</v>
      </c>
      <c r="B346">
        <v>126.52</v>
      </c>
      <c r="C346">
        <v>1.3245</v>
      </c>
      <c r="D346">
        <v>2.4266999999999999</v>
      </c>
      <c r="E346">
        <v>7.9002999999999997</v>
      </c>
      <c r="F346">
        <v>0.2472</v>
      </c>
      <c r="G346">
        <v>29.688300000000002</v>
      </c>
      <c r="H346">
        <f t="shared" si="6"/>
        <v>3</v>
      </c>
    </row>
    <row r="347" spans="1:8" x14ac:dyDescent="0.25">
      <c r="A347" s="1">
        <v>42544</v>
      </c>
      <c r="B347">
        <v>133.55000000000001</v>
      </c>
      <c r="C347">
        <v>1.3245</v>
      </c>
      <c r="D347">
        <v>2.4266999999999999</v>
      </c>
      <c r="E347">
        <v>7.9002999999999997</v>
      </c>
      <c r="F347">
        <v>0.2472</v>
      </c>
      <c r="G347">
        <v>29.688300000000002</v>
      </c>
      <c r="H347">
        <f t="shared" si="6"/>
        <v>3</v>
      </c>
    </row>
    <row r="348" spans="1:8" x14ac:dyDescent="0.25">
      <c r="A348" s="1">
        <v>42543</v>
      </c>
      <c r="B348">
        <v>131.77000000000001</v>
      </c>
      <c r="C348">
        <v>1.3245</v>
      </c>
      <c r="D348">
        <v>2.4266999999999999</v>
      </c>
      <c r="E348">
        <v>7.9002999999999997</v>
      </c>
      <c r="F348">
        <v>0.2472</v>
      </c>
      <c r="G348">
        <v>29.688300000000002</v>
      </c>
      <c r="H348">
        <f t="shared" si="6"/>
        <v>3</v>
      </c>
    </row>
    <row r="349" spans="1:8" x14ac:dyDescent="0.25">
      <c r="A349" s="1">
        <v>42542</v>
      </c>
      <c r="B349">
        <v>131.52000000000001</v>
      </c>
      <c r="C349">
        <v>1.3245</v>
      </c>
      <c r="D349">
        <v>2.4266999999999999</v>
      </c>
      <c r="E349">
        <v>7.9002999999999997</v>
      </c>
      <c r="F349">
        <v>0.2472</v>
      </c>
      <c r="G349">
        <v>29.688300000000002</v>
      </c>
      <c r="H349">
        <f t="shared" si="6"/>
        <v>3</v>
      </c>
    </row>
    <row r="350" spans="1:8" x14ac:dyDescent="0.25">
      <c r="A350" s="1">
        <v>42541</v>
      </c>
      <c r="B350">
        <v>132.75</v>
      </c>
      <c r="C350">
        <v>1.3245</v>
      </c>
      <c r="D350">
        <v>2.4266999999999999</v>
      </c>
      <c r="E350">
        <v>7.9002999999999997</v>
      </c>
      <c r="F350">
        <v>0.2472</v>
      </c>
      <c r="G350">
        <v>29.688300000000002</v>
      </c>
      <c r="H350">
        <f t="shared" si="6"/>
        <v>3</v>
      </c>
    </row>
    <row r="351" spans="1:8" x14ac:dyDescent="0.25">
      <c r="A351" s="1">
        <v>42538</v>
      </c>
      <c r="B351">
        <v>129.82</v>
      </c>
      <c r="C351">
        <v>1.3245</v>
      </c>
      <c r="D351">
        <v>2.4266999999999999</v>
      </c>
      <c r="E351">
        <v>7.9002999999999997</v>
      </c>
      <c r="F351">
        <v>0.2472</v>
      </c>
      <c r="G351">
        <v>29.688300000000002</v>
      </c>
      <c r="H351">
        <f t="shared" si="6"/>
        <v>3</v>
      </c>
    </row>
    <row r="352" spans="1:8" x14ac:dyDescent="0.25">
      <c r="A352" s="1">
        <v>42537</v>
      </c>
      <c r="B352">
        <v>129.37</v>
      </c>
      <c r="C352">
        <v>1.3245</v>
      </c>
      <c r="D352">
        <v>2.4266999999999999</v>
      </c>
      <c r="E352">
        <v>7.9002999999999997</v>
      </c>
      <c r="F352">
        <v>0.2472</v>
      </c>
      <c r="G352">
        <v>29.688300000000002</v>
      </c>
      <c r="H352">
        <f t="shared" si="6"/>
        <v>3</v>
      </c>
    </row>
    <row r="353" spans="1:8" x14ac:dyDescent="0.25">
      <c r="A353" s="1">
        <v>42536</v>
      </c>
      <c r="B353">
        <v>130.16</v>
      </c>
      <c r="C353">
        <v>1.3245</v>
      </c>
      <c r="D353">
        <v>2.4266999999999999</v>
      </c>
      <c r="E353">
        <v>7.9002999999999997</v>
      </c>
      <c r="F353">
        <v>0.2472</v>
      </c>
      <c r="G353">
        <v>29.688300000000002</v>
      </c>
      <c r="H353">
        <f t="shared" si="6"/>
        <v>3</v>
      </c>
    </row>
    <row r="354" spans="1:8" x14ac:dyDescent="0.25">
      <c r="A354" s="1">
        <v>42535</v>
      </c>
      <c r="B354">
        <v>130.5</v>
      </c>
      <c r="C354">
        <v>1.3245</v>
      </c>
      <c r="D354">
        <v>2.4266999999999999</v>
      </c>
      <c r="E354">
        <v>7.9002999999999997</v>
      </c>
      <c r="F354">
        <v>0.2472</v>
      </c>
      <c r="G354">
        <v>29.688300000000002</v>
      </c>
      <c r="H354">
        <f t="shared" si="6"/>
        <v>3</v>
      </c>
    </row>
    <row r="355" spans="1:8" x14ac:dyDescent="0.25">
      <c r="A355" s="1">
        <v>42534</v>
      </c>
      <c r="B355">
        <v>129.91999999999999</v>
      </c>
      <c r="C355">
        <v>1.3245</v>
      </c>
      <c r="D355">
        <v>2.4266999999999999</v>
      </c>
      <c r="E355">
        <v>7.9002999999999997</v>
      </c>
      <c r="F355">
        <v>0.2472</v>
      </c>
      <c r="G355">
        <v>29.688300000000002</v>
      </c>
      <c r="H355">
        <f t="shared" si="6"/>
        <v>3</v>
      </c>
    </row>
    <row r="356" spans="1:8" x14ac:dyDescent="0.25">
      <c r="A356" s="1">
        <v>42531</v>
      </c>
      <c r="B356">
        <v>131.13999999999999</v>
      </c>
      <c r="C356">
        <v>1.3245</v>
      </c>
      <c r="D356">
        <v>2.4266999999999999</v>
      </c>
      <c r="E356">
        <v>7.9002999999999997</v>
      </c>
      <c r="F356">
        <v>0.2472</v>
      </c>
      <c r="G356">
        <v>29.688300000000002</v>
      </c>
      <c r="H356">
        <f t="shared" si="6"/>
        <v>3</v>
      </c>
    </row>
    <row r="357" spans="1:8" x14ac:dyDescent="0.25">
      <c r="A357" s="1">
        <v>42530</v>
      </c>
      <c r="B357">
        <v>133.1</v>
      </c>
      <c r="C357">
        <v>1.3245</v>
      </c>
      <c r="D357">
        <v>2.4266999999999999</v>
      </c>
      <c r="E357">
        <v>7.9002999999999997</v>
      </c>
      <c r="F357">
        <v>0.2472</v>
      </c>
      <c r="G357">
        <v>29.688300000000002</v>
      </c>
      <c r="H357">
        <f t="shared" si="6"/>
        <v>3</v>
      </c>
    </row>
    <row r="358" spans="1:8" x14ac:dyDescent="0.25">
      <c r="A358" s="1">
        <v>42529</v>
      </c>
      <c r="B358">
        <v>133</v>
      </c>
      <c r="C358">
        <v>1.3245</v>
      </c>
      <c r="D358">
        <v>2.4266999999999999</v>
      </c>
      <c r="E358">
        <v>7.9002999999999997</v>
      </c>
      <c r="F358">
        <v>0.2472</v>
      </c>
      <c r="G358">
        <v>29.688300000000002</v>
      </c>
      <c r="H358">
        <f t="shared" si="6"/>
        <v>3</v>
      </c>
    </row>
    <row r="359" spans="1:8" x14ac:dyDescent="0.25">
      <c r="A359" s="1">
        <v>42528</v>
      </c>
      <c r="B359">
        <v>131.93</v>
      </c>
      <c r="C359">
        <v>1.3245</v>
      </c>
      <c r="D359">
        <v>2.4266999999999999</v>
      </c>
      <c r="E359">
        <v>7.9002999999999997</v>
      </c>
      <c r="F359">
        <v>0.2472</v>
      </c>
      <c r="G359">
        <v>29.688300000000002</v>
      </c>
      <c r="H359">
        <f t="shared" si="6"/>
        <v>3</v>
      </c>
    </row>
    <row r="360" spans="1:8" x14ac:dyDescent="0.25">
      <c r="A360" s="1">
        <v>42527</v>
      </c>
      <c r="B360">
        <v>131.9</v>
      </c>
      <c r="C360">
        <v>1.3245</v>
      </c>
      <c r="D360">
        <v>2.4266999999999999</v>
      </c>
      <c r="E360">
        <v>7.9002999999999997</v>
      </c>
      <c r="F360">
        <v>0.2472</v>
      </c>
      <c r="G360">
        <v>29.688300000000002</v>
      </c>
      <c r="H360">
        <f t="shared" si="6"/>
        <v>3</v>
      </c>
    </row>
    <row r="361" spans="1:8" x14ac:dyDescent="0.25">
      <c r="A361" s="1">
        <v>42524</v>
      </c>
      <c r="B361">
        <v>127.38</v>
      </c>
      <c r="C361">
        <v>1.3245</v>
      </c>
      <c r="D361">
        <v>2.4266999999999999</v>
      </c>
      <c r="E361">
        <v>7.9002999999999997</v>
      </c>
      <c r="F361">
        <v>0.2472</v>
      </c>
      <c r="G361">
        <v>29.688300000000002</v>
      </c>
      <c r="H361">
        <f t="shared" si="6"/>
        <v>3</v>
      </c>
    </row>
    <row r="362" spans="1:8" x14ac:dyDescent="0.25">
      <c r="A362" s="1">
        <v>42523</v>
      </c>
      <c r="B362">
        <v>126.85</v>
      </c>
      <c r="C362">
        <v>1.3245</v>
      </c>
      <c r="D362">
        <v>2.4266999999999999</v>
      </c>
      <c r="E362">
        <v>7.9002999999999997</v>
      </c>
      <c r="F362">
        <v>0.2472</v>
      </c>
      <c r="G362">
        <v>29.688300000000002</v>
      </c>
      <c r="H362">
        <f t="shared" si="6"/>
        <v>3</v>
      </c>
    </row>
    <row r="363" spans="1:8" x14ac:dyDescent="0.25">
      <c r="A363" s="1">
        <v>42522</v>
      </c>
      <c r="B363">
        <v>126.41</v>
      </c>
      <c r="C363">
        <v>1.3245</v>
      </c>
      <c r="D363">
        <v>2.4266999999999999</v>
      </c>
      <c r="E363">
        <v>7.9002999999999997</v>
      </c>
      <c r="F363">
        <v>0.2472</v>
      </c>
      <c r="G363">
        <v>29.688300000000002</v>
      </c>
      <c r="H363">
        <f t="shared" si="6"/>
        <v>3</v>
      </c>
    </row>
    <row r="364" spans="1:8" x14ac:dyDescent="0.25">
      <c r="A364" s="1">
        <v>42521</v>
      </c>
      <c r="B364">
        <v>126.15</v>
      </c>
      <c r="C364">
        <v>1.3245</v>
      </c>
      <c r="D364">
        <v>2.4266999999999999</v>
      </c>
      <c r="E364">
        <v>7.9002999999999997</v>
      </c>
      <c r="F364">
        <v>0.2472</v>
      </c>
      <c r="G364">
        <v>29.688300000000002</v>
      </c>
      <c r="H364">
        <f t="shared" si="6"/>
        <v>3</v>
      </c>
    </row>
    <row r="365" spans="1:8" x14ac:dyDescent="0.25">
      <c r="A365" s="1">
        <v>42517</v>
      </c>
      <c r="B365">
        <v>129.22</v>
      </c>
      <c r="C365">
        <v>1.3245</v>
      </c>
      <c r="D365">
        <v>2.4266999999999999</v>
      </c>
      <c r="E365">
        <v>7.9002999999999997</v>
      </c>
      <c r="F365">
        <v>0.2472</v>
      </c>
      <c r="G365">
        <v>29.688300000000002</v>
      </c>
      <c r="H365">
        <f t="shared" ref="H365:H428" si="7">IF(B323&lt;B324*0.975,2,IF(B323&gt;=B324*1.025,4,3))</f>
        <v>3</v>
      </c>
    </row>
    <row r="366" spans="1:8" x14ac:dyDescent="0.25">
      <c r="A366" s="1">
        <v>42516</v>
      </c>
      <c r="B366">
        <v>129.31</v>
      </c>
      <c r="C366">
        <v>1.3245</v>
      </c>
      <c r="D366">
        <v>2.4266999999999999</v>
      </c>
      <c r="E366">
        <v>7.9002999999999997</v>
      </c>
      <c r="F366">
        <v>0.2472</v>
      </c>
      <c r="G366">
        <v>29.688300000000002</v>
      </c>
      <c r="H366">
        <f t="shared" si="7"/>
        <v>3</v>
      </c>
    </row>
    <row r="367" spans="1:8" x14ac:dyDescent="0.25">
      <c r="A367" s="1">
        <v>42515</v>
      </c>
      <c r="B367">
        <v>128.86000000000001</v>
      </c>
      <c r="C367">
        <v>1.3245</v>
      </c>
      <c r="D367">
        <v>2.4266999999999999</v>
      </c>
      <c r="E367">
        <v>7.9002999999999997</v>
      </c>
      <c r="F367">
        <v>0.2472</v>
      </c>
      <c r="G367">
        <v>29.688300000000002</v>
      </c>
      <c r="H367">
        <f t="shared" si="7"/>
        <v>3</v>
      </c>
    </row>
    <row r="368" spans="1:8" x14ac:dyDescent="0.25">
      <c r="A368" s="1">
        <v>42514</v>
      </c>
      <c r="B368">
        <v>127.5</v>
      </c>
      <c r="C368">
        <v>1.3245</v>
      </c>
      <c r="D368">
        <v>2.4266999999999999</v>
      </c>
      <c r="E368">
        <v>7.9002999999999997</v>
      </c>
      <c r="F368">
        <v>0.2472</v>
      </c>
      <c r="G368">
        <v>29.688300000000002</v>
      </c>
      <c r="H368">
        <f t="shared" si="7"/>
        <v>3</v>
      </c>
    </row>
    <row r="369" spans="1:8" x14ac:dyDescent="0.25">
      <c r="A369" s="1">
        <v>42513</v>
      </c>
      <c r="B369">
        <v>127.58</v>
      </c>
      <c r="C369">
        <v>1.3245</v>
      </c>
      <c r="D369">
        <v>2.4266999999999999</v>
      </c>
      <c r="E369">
        <v>7.9002999999999997</v>
      </c>
      <c r="F369">
        <v>0.2472</v>
      </c>
      <c r="G369">
        <v>29.688300000000002</v>
      </c>
      <c r="H369">
        <f t="shared" si="7"/>
        <v>3</v>
      </c>
    </row>
    <row r="370" spans="1:8" x14ac:dyDescent="0.25">
      <c r="A370" s="1">
        <v>42510</v>
      </c>
      <c r="B370">
        <v>127.39</v>
      </c>
      <c r="C370">
        <v>1.3245</v>
      </c>
      <c r="D370">
        <v>2.4266999999999999</v>
      </c>
      <c r="E370">
        <v>7.9002999999999997</v>
      </c>
      <c r="F370">
        <v>0.2472</v>
      </c>
      <c r="G370">
        <v>29.688300000000002</v>
      </c>
      <c r="H370">
        <f t="shared" si="7"/>
        <v>3</v>
      </c>
    </row>
    <row r="371" spans="1:8" x14ac:dyDescent="0.25">
      <c r="A371" s="1">
        <v>42509</v>
      </c>
      <c r="B371">
        <v>128.08000000000001</v>
      </c>
      <c r="C371">
        <v>1.3245</v>
      </c>
      <c r="D371">
        <v>2.4266999999999999</v>
      </c>
      <c r="E371">
        <v>7.9002999999999997</v>
      </c>
      <c r="F371">
        <v>0.2472</v>
      </c>
      <c r="G371">
        <v>29.688300000000002</v>
      </c>
      <c r="H371">
        <f t="shared" si="7"/>
        <v>3</v>
      </c>
    </row>
    <row r="372" spans="1:8" x14ac:dyDescent="0.25">
      <c r="A372" s="1">
        <v>42508</v>
      </c>
      <c r="B372">
        <v>130.99</v>
      </c>
      <c r="C372">
        <v>1.3245</v>
      </c>
      <c r="D372">
        <v>2.4266999999999999</v>
      </c>
      <c r="E372">
        <v>7.9002999999999997</v>
      </c>
      <c r="F372">
        <v>0.2472</v>
      </c>
      <c r="G372">
        <v>29.688300000000002</v>
      </c>
      <c r="H372">
        <f t="shared" si="7"/>
        <v>3</v>
      </c>
    </row>
    <row r="373" spans="1:8" x14ac:dyDescent="0.25">
      <c r="A373" s="1">
        <v>42507</v>
      </c>
      <c r="B373">
        <v>132.56</v>
      </c>
      <c r="C373">
        <v>1.3245</v>
      </c>
      <c r="D373">
        <v>2.4266999999999999</v>
      </c>
      <c r="E373">
        <v>7.9002999999999997</v>
      </c>
      <c r="F373">
        <v>0.2472</v>
      </c>
      <c r="G373">
        <v>29.688300000000002</v>
      </c>
      <c r="H373">
        <f t="shared" si="7"/>
        <v>3</v>
      </c>
    </row>
    <row r="374" spans="1:8" x14ac:dyDescent="0.25">
      <c r="A374" s="1">
        <v>42506</v>
      </c>
      <c r="B374">
        <v>134.13999999999999</v>
      </c>
      <c r="C374">
        <v>1.3245</v>
      </c>
      <c r="D374">
        <v>2.4266999999999999</v>
      </c>
      <c r="E374">
        <v>7.9002999999999997</v>
      </c>
      <c r="F374">
        <v>0.2472</v>
      </c>
      <c r="G374">
        <v>29.688300000000002</v>
      </c>
      <c r="H374">
        <f t="shared" si="7"/>
        <v>3</v>
      </c>
    </row>
    <row r="375" spans="1:8" x14ac:dyDescent="0.25">
      <c r="A375" s="1">
        <v>42503</v>
      </c>
      <c r="B375">
        <v>132.12</v>
      </c>
      <c r="C375">
        <v>1.3245</v>
      </c>
      <c r="D375">
        <v>2.4266999999999999</v>
      </c>
      <c r="E375">
        <v>7.9002999999999997</v>
      </c>
      <c r="F375">
        <v>0.2472</v>
      </c>
      <c r="G375">
        <v>29.688300000000002</v>
      </c>
      <c r="H375">
        <f t="shared" si="7"/>
        <v>3</v>
      </c>
    </row>
    <row r="376" spans="1:8" x14ac:dyDescent="0.25">
      <c r="A376" s="1">
        <v>42502</v>
      </c>
      <c r="B376">
        <v>134.41999999999999</v>
      </c>
      <c r="C376">
        <v>1.3245</v>
      </c>
      <c r="D376">
        <v>2.4266999999999999</v>
      </c>
      <c r="E376">
        <v>7.9002999999999997</v>
      </c>
      <c r="F376">
        <v>0.2472</v>
      </c>
      <c r="G376">
        <v>29.688300000000002</v>
      </c>
      <c r="H376">
        <f t="shared" si="7"/>
        <v>3</v>
      </c>
    </row>
    <row r="377" spans="1:8" x14ac:dyDescent="0.25">
      <c r="A377" s="1">
        <v>42501</v>
      </c>
      <c r="B377">
        <v>133</v>
      </c>
      <c r="C377">
        <v>1.3245</v>
      </c>
      <c r="D377">
        <v>2.4266999999999999</v>
      </c>
      <c r="E377">
        <v>7.9002999999999997</v>
      </c>
      <c r="F377">
        <v>0.2472</v>
      </c>
      <c r="G377">
        <v>29.688300000000002</v>
      </c>
      <c r="H377">
        <f t="shared" si="7"/>
        <v>3</v>
      </c>
    </row>
    <row r="378" spans="1:8" x14ac:dyDescent="0.25">
      <c r="A378" s="1">
        <v>42500</v>
      </c>
      <c r="B378">
        <v>134.72</v>
      </c>
      <c r="C378">
        <v>1.3245</v>
      </c>
      <c r="D378">
        <v>2.4266999999999999</v>
      </c>
      <c r="E378">
        <v>7.9002999999999997</v>
      </c>
      <c r="F378">
        <v>0.2472</v>
      </c>
      <c r="G378">
        <v>29.688300000000002</v>
      </c>
      <c r="H378">
        <f t="shared" si="7"/>
        <v>3</v>
      </c>
    </row>
    <row r="379" spans="1:8" x14ac:dyDescent="0.25">
      <c r="A379" s="1">
        <v>42499</v>
      </c>
      <c r="B379">
        <v>132.1</v>
      </c>
      <c r="C379">
        <v>1.3245</v>
      </c>
      <c r="D379">
        <v>2.4266999999999999</v>
      </c>
      <c r="E379">
        <v>7.9002999999999997</v>
      </c>
      <c r="F379">
        <v>0.2472</v>
      </c>
      <c r="G379">
        <v>29.688300000000002</v>
      </c>
      <c r="H379">
        <f t="shared" si="7"/>
        <v>3</v>
      </c>
    </row>
    <row r="380" spans="1:8" x14ac:dyDescent="0.25">
      <c r="A380" s="1">
        <v>42496</v>
      </c>
      <c r="B380">
        <v>133.26</v>
      </c>
      <c r="C380">
        <v>1.3245</v>
      </c>
      <c r="D380">
        <v>2.4266999999999999</v>
      </c>
      <c r="E380">
        <v>7.9002999999999997</v>
      </c>
      <c r="F380">
        <v>0.2472</v>
      </c>
      <c r="G380">
        <v>29.688300000000002</v>
      </c>
      <c r="H380">
        <f t="shared" si="7"/>
        <v>3</v>
      </c>
    </row>
    <row r="381" spans="1:8" x14ac:dyDescent="0.25">
      <c r="A381" s="1">
        <v>42495</v>
      </c>
      <c r="B381">
        <v>132.08000000000001</v>
      </c>
      <c r="C381">
        <v>1.3245</v>
      </c>
      <c r="D381">
        <v>2.4266999999999999</v>
      </c>
      <c r="E381">
        <v>7.9002999999999997</v>
      </c>
      <c r="F381">
        <v>0.2472</v>
      </c>
      <c r="G381">
        <v>29.688300000000002</v>
      </c>
      <c r="H381">
        <f t="shared" si="7"/>
        <v>3</v>
      </c>
    </row>
    <row r="382" spans="1:8" x14ac:dyDescent="0.25">
      <c r="A382" s="1">
        <v>42494</v>
      </c>
      <c r="B382">
        <v>130.88999999999999</v>
      </c>
      <c r="C382">
        <v>1.3245</v>
      </c>
      <c r="D382">
        <v>2.4266999999999999</v>
      </c>
      <c r="E382">
        <v>7.9002999999999997</v>
      </c>
      <c r="F382">
        <v>0.2472</v>
      </c>
      <c r="G382">
        <v>29.688300000000002</v>
      </c>
      <c r="H382">
        <f t="shared" si="7"/>
        <v>3</v>
      </c>
    </row>
    <row r="383" spans="1:8" x14ac:dyDescent="0.25">
      <c r="A383" s="1">
        <v>42493</v>
      </c>
      <c r="B383">
        <v>132.49</v>
      </c>
      <c r="C383">
        <v>1.3245</v>
      </c>
      <c r="D383">
        <v>2.4266999999999999</v>
      </c>
      <c r="E383">
        <v>7.9002999999999997</v>
      </c>
      <c r="F383">
        <v>0.2472</v>
      </c>
      <c r="G383">
        <v>29.688300000000002</v>
      </c>
      <c r="H383">
        <f t="shared" si="7"/>
        <v>3</v>
      </c>
    </row>
    <row r="384" spans="1:8" x14ac:dyDescent="0.25">
      <c r="A384" s="1">
        <v>42492</v>
      </c>
      <c r="B384">
        <v>134.01</v>
      </c>
      <c r="C384">
        <v>1.3245</v>
      </c>
      <c r="D384">
        <v>2.4266999999999999</v>
      </c>
      <c r="E384">
        <v>7.9002999999999997</v>
      </c>
      <c r="F384">
        <v>0.2472</v>
      </c>
      <c r="G384">
        <v>29.688300000000002</v>
      </c>
      <c r="H384">
        <f t="shared" si="7"/>
        <v>3</v>
      </c>
    </row>
    <row r="385" spans="1:8" x14ac:dyDescent="0.25">
      <c r="A385" s="1">
        <v>42489</v>
      </c>
      <c r="B385">
        <v>134.80000000000001</v>
      </c>
      <c r="C385">
        <v>1.3245</v>
      </c>
      <c r="D385">
        <v>2.4266999999999999</v>
      </c>
      <c r="E385">
        <v>7.9002999999999997</v>
      </c>
      <c r="F385">
        <v>0.2472</v>
      </c>
      <c r="G385">
        <v>29.688300000000002</v>
      </c>
      <c r="H385">
        <f t="shared" si="7"/>
        <v>4</v>
      </c>
    </row>
    <row r="386" spans="1:8" x14ac:dyDescent="0.25">
      <c r="A386" s="1">
        <v>42488</v>
      </c>
      <c r="B386">
        <v>134.80000000000001</v>
      </c>
      <c r="C386">
        <v>1.3245</v>
      </c>
      <c r="D386">
        <v>2.4266999999999999</v>
      </c>
      <c r="E386">
        <v>7.9002999999999997</v>
      </c>
      <c r="F386">
        <v>0.2472</v>
      </c>
      <c r="G386">
        <v>29.688300000000002</v>
      </c>
      <c r="H386">
        <f t="shared" si="7"/>
        <v>3</v>
      </c>
    </row>
    <row r="387" spans="1:8" x14ac:dyDescent="0.25">
      <c r="A387" s="1">
        <v>42487</v>
      </c>
      <c r="B387">
        <v>137.08000000000001</v>
      </c>
      <c r="C387">
        <v>1.3245</v>
      </c>
      <c r="D387">
        <v>2.4266999999999999</v>
      </c>
      <c r="E387">
        <v>7.9002999999999997</v>
      </c>
      <c r="F387">
        <v>0.2472</v>
      </c>
      <c r="G387">
        <v>29.688300000000002</v>
      </c>
      <c r="H387">
        <f t="shared" si="7"/>
        <v>2</v>
      </c>
    </row>
    <row r="388" spans="1:8" x14ac:dyDescent="0.25">
      <c r="A388" s="1">
        <v>42486</v>
      </c>
      <c r="B388">
        <v>133.24</v>
      </c>
      <c r="C388">
        <v>1.3245</v>
      </c>
      <c r="D388">
        <v>2.4266999999999999</v>
      </c>
      <c r="E388">
        <v>7.9002999999999997</v>
      </c>
      <c r="F388">
        <v>0.2472</v>
      </c>
      <c r="G388">
        <v>29.688300000000002</v>
      </c>
      <c r="H388">
        <f t="shared" si="7"/>
        <v>2</v>
      </c>
    </row>
    <row r="389" spans="1:8" x14ac:dyDescent="0.25">
      <c r="A389" s="1">
        <v>42485</v>
      </c>
      <c r="B389">
        <v>130.75</v>
      </c>
      <c r="C389">
        <v>1.3245</v>
      </c>
      <c r="D389">
        <v>2.4266999999999999</v>
      </c>
      <c r="E389">
        <v>7.9002999999999997</v>
      </c>
      <c r="F389">
        <v>0.2472</v>
      </c>
      <c r="G389">
        <v>29.688300000000002</v>
      </c>
      <c r="H389">
        <f t="shared" si="7"/>
        <v>3</v>
      </c>
    </row>
    <row r="390" spans="1:8" x14ac:dyDescent="0.25">
      <c r="A390" s="1">
        <v>42482</v>
      </c>
      <c r="B390">
        <v>131.05000000000001</v>
      </c>
      <c r="C390">
        <v>1.3245</v>
      </c>
      <c r="D390">
        <v>2.4266999999999999</v>
      </c>
      <c r="E390">
        <v>7.9002999999999997</v>
      </c>
      <c r="F390">
        <v>0.2472</v>
      </c>
      <c r="G390">
        <v>29.688300000000002</v>
      </c>
      <c r="H390">
        <f t="shared" si="7"/>
        <v>3</v>
      </c>
    </row>
    <row r="391" spans="1:8" x14ac:dyDescent="0.25">
      <c r="A391" s="1">
        <v>42481</v>
      </c>
      <c r="B391">
        <v>130.74</v>
      </c>
      <c r="C391">
        <v>1.3245</v>
      </c>
      <c r="D391">
        <v>2.4266999999999999</v>
      </c>
      <c r="E391">
        <v>7.9002999999999997</v>
      </c>
      <c r="F391">
        <v>0.2472</v>
      </c>
      <c r="G391">
        <v>29.688300000000002</v>
      </c>
      <c r="H391">
        <f t="shared" si="7"/>
        <v>3</v>
      </c>
    </row>
    <row r="392" spans="1:8" x14ac:dyDescent="0.25">
      <c r="A392" s="1">
        <v>42480</v>
      </c>
      <c r="B392">
        <v>130.57</v>
      </c>
      <c r="C392">
        <v>1.3245</v>
      </c>
      <c r="D392">
        <v>2.4266999999999999</v>
      </c>
      <c r="E392">
        <v>7.9002999999999997</v>
      </c>
      <c r="F392">
        <v>0.2472</v>
      </c>
      <c r="G392">
        <v>29.688300000000002</v>
      </c>
      <c r="H392">
        <f t="shared" si="7"/>
        <v>3</v>
      </c>
    </row>
    <row r="393" spans="1:8" x14ac:dyDescent="0.25">
      <c r="A393" s="1">
        <v>42479</v>
      </c>
      <c r="B393">
        <v>132.68</v>
      </c>
      <c r="C393">
        <v>1.3245</v>
      </c>
      <c r="D393">
        <v>2.4266999999999999</v>
      </c>
      <c r="E393">
        <v>7.9002999999999997</v>
      </c>
      <c r="F393">
        <v>0.2472</v>
      </c>
      <c r="G393">
        <v>29.688300000000002</v>
      </c>
      <c r="H393">
        <f t="shared" si="7"/>
        <v>3</v>
      </c>
    </row>
    <row r="394" spans="1:8" x14ac:dyDescent="0.25">
      <c r="A394" s="1">
        <v>42478</v>
      </c>
      <c r="B394">
        <v>131.97</v>
      </c>
      <c r="C394">
        <v>1.3245</v>
      </c>
      <c r="D394">
        <v>2.4266999999999999</v>
      </c>
      <c r="E394">
        <v>7.9002999999999997</v>
      </c>
      <c r="F394">
        <v>0.2472</v>
      </c>
      <c r="G394">
        <v>29.688300000000002</v>
      </c>
      <c r="H394">
        <f t="shared" si="7"/>
        <v>3</v>
      </c>
    </row>
    <row r="395" spans="1:8" x14ac:dyDescent="0.25">
      <c r="A395" s="1">
        <v>42475</v>
      </c>
      <c r="B395">
        <v>131.13</v>
      </c>
      <c r="C395">
        <v>1.3245</v>
      </c>
      <c r="D395">
        <v>2.4266999999999999</v>
      </c>
      <c r="E395">
        <v>7.9002999999999997</v>
      </c>
      <c r="F395">
        <v>0.2472</v>
      </c>
      <c r="G395">
        <v>29.688300000000002</v>
      </c>
      <c r="H395">
        <f t="shared" si="7"/>
        <v>3</v>
      </c>
    </row>
    <row r="396" spans="1:8" x14ac:dyDescent="0.25">
      <c r="A396" s="1">
        <v>42474</v>
      </c>
      <c r="B396">
        <v>130.85</v>
      </c>
      <c r="C396">
        <v>1.3245</v>
      </c>
      <c r="D396">
        <v>2.4266999999999999</v>
      </c>
      <c r="E396">
        <v>7.9002999999999997</v>
      </c>
      <c r="F396">
        <v>0.2472</v>
      </c>
      <c r="G396">
        <v>29.688300000000002</v>
      </c>
      <c r="H396">
        <f t="shared" si="7"/>
        <v>3</v>
      </c>
    </row>
    <row r="397" spans="1:8" x14ac:dyDescent="0.25">
      <c r="A397" s="1">
        <v>42473</v>
      </c>
      <c r="B397">
        <v>131.13999999999999</v>
      </c>
      <c r="C397">
        <v>1.3245</v>
      </c>
      <c r="D397">
        <v>2.4266999999999999</v>
      </c>
      <c r="E397">
        <v>7.9002999999999997</v>
      </c>
      <c r="F397">
        <v>0.2472</v>
      </c>
      <c r="G397">
        <v>29.688300000000002</v>
      </c>
      <c r="H397">
        <f t="shared" si="7"/>
        <v>3</v>
      </c>
    </row>
    <row r="398" spans="1:8" x14ac:dyDescent="0.25">
      <c r="A398" s="1">
        <v>42472</v>
      </c>
      <c r="B398">
        <v>129.47</v>
      </c>
      <c r="C398">
        <v>1.3245</v>
      </c>
      <c r="D398">
        <v>2.4266999999999999</v>
      </c>
      <c r="E398">
        <v>7.9002999999999997</v>
      </c>
      <c r="F398">
        <v>0.2472</v>
      </c>
      <c r="G398">
        <v>29.688300000000002</v>
      </c>
      <c r="H398">
        <f t="shared" si="7"/>
        <v>3</v>
      </c>
    </row>
    <row r="399" spans="1:8" x14ac:dyDescent="0.25">
      <c r="A399" s="1">
        <v>42471</v>
      </c>
      <c r="B399">
        <v>127.91</v>
      </c>
      <c r="C399">
        <v>1.3245</v>
      </c>
      <c r="D399">
        <v>2.4266999999999999</v>
      </c>
      <c r="E399">
        <v>7.9002999999999997</v>
      </c>
      <c r="F399">
        <v>0.2472</v>
      </c>
      <c r="G399">
        <v>29.688300000000002</v>
      </c>
      <c r="H399">
        <f t="shared" si="7"/>
        <v>3</v>
      </c>
    </row>
    <row r="400" spans="1:8" x14ac:dyDescent="0.25">
      <c r="A400" s="1">
        <v>42468</v>
      </c>
      <c r="B400">
        <v>127.88</v>
      </c>
      <c r="C400">
        <v>1.3245</v>
      </c>
      <c r="D400">
        <v>2.4266999999999999</v>
      </c>
      <c r="E400">
        <v>7.9002999999999997</v>
      </c>
      <c r="F400">
        <v>0.2472</v>
      </c>
      <c r="G400">
        <v>29.688300000000002</v>
      </c>
      <c r="H400">
        <f t="shared" si="7"/>
        <v>3</v>
      </c>
    </row>
    <row r="401" spans="1:8" x14ac:dyDescent="0.25">
      <c r="A401" s="1">
        <v>42467</v>
      </c>
      <c r="B401">
        <v>127</v>
      </c>
      <c r="C401">
        <v>1.3245</v>
      </c>
      <c r="D401">
        <v>2.4266999999999999</v>
      </c>
      <c r="E401">
        <v>7.9002999999999997</v>
      </c>
      <c r="F401">
        <v>0.2472</v>
      </c>
      <c r="G401">
        <v>29.688300000000002</v>
      </c>
      <c r="H401">
        <f t="shared" si="7"/>
        <v>3</v>
      </c>
    </row>
    <row r="402" spans="1:8" x14ac:dyDescent="0.25">
      <c r="A402" s="1">
        <v>42466</v>
      </c>
      <c r="B402">
        <v>127.93</v>
      </c>
      <c r="C402">
        <v>1.3245</v>
      </c>
      <c r="D402">
        <v>2.4266999999999999</v>
      </c>
      <c r="E402">
        <v>7.9002999999999997</v>
      </c>
      <c r="F402">
        <v>0.2472</v>
      </c>
      <c r="G402">
        <v>29.688300000000002</v>
      </c>
      <c r="H402">
        <f t="shared" si="7"/>
        <v>4</v>
      </c>
    </row>
    <row r="403" spans="1:8" x14ac:dyDescent="0.25">
      <c r="A403" s="1">
        <v>42465</v>
      </c>
      <c r="B403">
        <v>127.03</v>
      </c>
      <c r="C403">
        <v>1.3245</v>
      </c>
      <c r="D403">
        <v>2.4266999999999999</v>
      </c>
      <c r="E403">
        <v>7.9002999999999997</v>
      </c>
      <c r="F403">
        <v>0.2472</v>
      </c>
      <c r="G403">
        <v>29.688300000000002</v>
      </c>
      <c r="H403">
        <f t="shared" si="7"/>
        <v>3</v>
      </c>
    </row>
    <row r="404" spans="1:8" x14ac:dyDescent="0.25">
      <c r="A404" s="1">
        <v>42464</v>
      </c>
      <c r="B404">
        <v>126.34</v>
      </c>
      <c r="C404">
        <v>1.3245</v>
      </c>
      <c r="D404">
        <v>2.4266999999999999</v>
      </c>
      <c r="E404">
        <v>7.9002999999999997</v>
      </c>
      <c r="F404">
        <v>0.2472</v>
      </c>
      <c r="G404">
        <v>29.688300000000002</v>
      </c>
      <c r="H404">
        <f t="shared" si="7"/>
        <v>3</v>
      </c>
    </row>
    <row r="405" spans="1:8" x14ac:dyDescent="0.25">
      <c r="A405" s="1">
        <v>42461</v>
      </c>
      <c r="B405">
        <v>126.96</v>
      </c>
      <c r="C405">
        <v>1.3245</v>
      </c>
      <c r="D405">
        <v>2.4266999999999999</v>
      </c>
      <c r="E405">
        <v>7.9002999999999997</v>
      </c>
      <c r="F405">
        <v>0.2472</v>
      </c>
      <c r="G405">
        <v>29.688300000000002</v>
      </c>
      <c r="H405">
        <f t="shared" si="7"/>
        <v>3</v>
      </c>
    </row>
    <row r="406" spans="1:8" x14ac:dyDescent="0.25">
      <c r="A406" s="1">
        <v>42460</v>
      </c>
      <c r="B406">
        <v>126.94</v>
      </c>
      <c r="C406">
        <v>1.3534999999999999</v>
      </c>
      <c r="D406">
        <v>1.5576000000000001</v>
      </c>
      <c r="E406">
        <v>4.9250999999999996</v>
      </c>
      <c r="F406">
        <v>0.24970000000000001</v>
      </c>
      <c r="G406">
        <v>16.038799999999998</v>
      </c>
      <c r="H406">
        <f t="shared" si="7"/>
        <v>3</v>
      </c>
    </row>
    <row r="407" spans="1:8" x14ac:dyDescent="0.25">
      <c r="A407" s="1">
        <v>42459</v>
      </c>
      <c r="B407">
        <v>128.58000000000001</v>
      </c>
      <c r="C407">
        <v>1.3534999999999999</v>
      </c>
      <c r="D407">
        <v>1.5576000000000001</v>
      </c>
      <c r="E407">
        <v>4.9250999999999996</v>
      </c>
      <c r="F407">
        <v>0.24970000000000001</v>
      </c>
      <c r="G407">
        <v>16.038799999999998</v>
      </c>
      <c r="H407">
        <f t="shared" si="7"/>
        <v>3</v>
      </c>
    </row>
    <row r="408" spans="1:8" x14ac:dyDescent="0.25">
      <c r="A408" s="1">
        <v>42458</v>
      </c>
      <c r="B408">
        <v>130.88</v>
      </c>
      <c r="C408">
        <v>1.3534999999999999</v>
      </c>
      <c r="D408">
        <v>1.5576000000000001</v>
      </c>
      <c r="E408">
        <v>4.9250999999999996</v>
      </c>
      <c r="F408">
        <v>0.24970000000000001</v>
      </c>
      <c r="G408">
        <v>16.038799999999998</v>
      </c>
      <c r="H408">
        <f t="shared" si="7"/>
        <v>3</v>
      </c>
    </row>
    <row r="409" spans="1:8" x14ac:dyDescent="0.25">
      <c r="A409" s="1">
        <v>42457</v>
      </c>
      <c r="B409">
        <v>131.29</v>
      </c>
      <c r="C409">
        <v>1.3534999999999999</v>
      </c>
      <c r="D409">
        <v>1.5576000000000001</v>
      </c>
      <c r="E409">
        <v>4.9250999999999996</v>
      </c>
      <c r="F409">
        <v>0.24970000000000001</v>
      </c>
      <c r="G409">
        <v>16.038799999999998</v>
      </c>
      <c r="H409">
        <f t="shared" si="7"/>
        <v>3</v>
      </c>
    </row>
    <row r="410" spans="1:8" x14ac:dyDescent="0.25">
      <c r="A410" s="1">
        <v>42453</v>
      </c>
      <c r="B410">
        <v>132.12</v>
      </c>
      <c r="C410">
        <v>1.3534999999999999</v>
      </c>
      <c r="D410">
        <v>1.5576000000000001</v>
      </c>
      <c r="E410">
        <v>4.9250999999999996</v>
      </c>
      <c r="F410">
        <v>0.24970000000000001</v>
      </c>
      <c r="G410">
        <v>16.038799999999998</v>
      </c>
      <c r="H410">
        <f t="shared" si="7"/>
        <v>3</v>
      </c>
    </row>
    <row r="411" spans="1:8" x14ac:dyDescent="0.25">
      <c r="A411" s="1">
        <v>42452</v>
      </c>
      <c r="B411">
        <v>132.86000000000001</v>
      </c>
      <c r="C411">
        <v>1.3534999999999999</v>
      </c>
      <c r="D411">
        <v>1.5576000000000001</v>
      </c>
      <c r="E411">
        <v>4.9250999999999996</v>
      </c>
      <c r="F411">
        <v>0.24970000000000001</v>
      </c>
      <c r="G411">
        <v>16.038799999999998</v>
      </c>
      <c r="H411">
        <f t="shared" si="7"/>
        <v>3</v>
      </c>
    </row>
    <row r="412" spans="1:8" x14ac:dyDescent="0.25">
      <c r="A412" s="1">
        <v>42451</v>
      </c>
      <c r="B412">
        <v>135.12</v>
      </c>
      <c r="C412">
        <v>1.3534999999999999</v>
      </c>
      <c r="D412">
        <v>1.5576000000000001</v>
      </c>
      <c r="E412">
        <v>4.9250999999999996</v>
      </c>
      <c r="F412">
        <v>0.24970000000000001</v>
      </c>
      <c r="G412">
        <v>16.038799999999998</v>
      </c>
      <c r="H412">
        <f t="shared" si="7"/>
        <v>3</v>
      </c>
    </row>
    <row r="413" spans="1:8" x14ac:dyDescent="0.25">
      <c r="A413" s="1">
        <v>42450</v>
      </c>
      <c r="B413">
        <v>135.86000000000001</v>
      </c>
      <c r="C413">
        <v>1.3534999999999999</v>
      </c>
      <c r="D413">
        <v>1.5576000000000001</v>
      </c>
      <c r="E413">
        <v>4.9250999999999996</v>
      </c>
      <c r="F413">
        <v>0.24970000000000001</v>
      </c>
      <c r="G413">
        <v>16.038799999999998</v>
      </c>
      <c r="H413">
        <f t="shared" si="7"/>
        <v>3</v>
      </c>
    </row>
    <row r="414" spans="1:8" x14ac:dyDescent="0.25">
      <c r="A414" s="1">
        <v>42447</v>
      </c>
      <c r="B414">
        <v>133.96</v>
      </c>
      <c r="C414">
        <v>1.3534999999999999</v>
      </c>
      <c r="D414">
        <v>1.5576000000000001</v>
      </c>
      <c r="E414">
        <v>4.9250999999999996</v>
      </c>
      <c r="F414">
        <v>0.24970000000000001</v>
      </c>
      <c r="G414">
        <v>16.038799999999998</v>
      </c>
      <c r="H414">
        <f t="shared" si="7"/>
        <v>3</v>
      </c>
    </row>
    <row r="415" spans="1:8" x14ac:dyDescent="0.25">
      <c r="A415" s="1">
        <v>42446</v>
      </c>
      <c r="B415">
        <v>130.69999999999999</v>
      </c>
      <c r="C415">
        <v>1.3534999999999999</v>
      </c>
      <c r="D415">
        <v>1.5576000000000001</v>
      </c>
      <c r="E415">
        <v>4.9250999999999996</v>
      </c>
      <c r="F415">
        <v>0.24970000000000001</v>
      </c>
      <c r="G415">
        <v>16.038799999999998</v>
      </c>
      <c r="H415">
        <f t="shared" si="7"/>
        <v>3</v>
      </c>
    </row>
    <row r="416" spans="1:8" x14ac:dyDescent="0.25">
      <c r="A416" s="1">
        <v>42445</v>
      </c>
      <c r="B416">
        <v>127.57</v>
      </c>
      <c r="C416">
        <v>1.3534999999999999</v>
      </c>
      <c r="D416">
        <v>1.5576000000000001</v>
      </c>
      <c r="E416">
        <v>4.9250999999999996</v>
      </c>
      <c r="F416">
        <v>0.24970000000000001</v>
      </c>
      <c r="G416">
        <v>16.038799999999998</v>
      </c>
      <c r="H416">
        <f t="shared" si="7"/>
        <v>3</v>
      </c>
    </row>
    <row r="417" spans="1:8" x14ac:dyDescent="0.25">
      <c r="A417" s="1">
        <v>42444</v>
      </c>
      <c r="B417">
        <v>126.36</v>
      </c>
      <c r="C417">
        <v>1.3534999999999999</v>
      </c>
      <c r="D417">
        <v>1.5576000000000001</v>
      </c>
      <c r="E417">
        <v>4.9250999999999996</v>
      </c>
      <c r="F417">
        <v>0.24970000000000001</v>
      </c>
      <c r="G417">
        <v>16.038799999999998</v>
      </c>
      <c r="H417">
        <f t="shared" si="7"/>
        <v>3</v>
      </c>
    </row>
    <row r="418" spans="1:8" x14ac:dyDescent="0.25">
      <c r="A418" s="1">
        <v>42443</v>
      </c>
      <c r="B418">
        <v>126.34</v>
      </c>
      <c r="C418">
        <v>1.3534999999999999</v>
      </c>
      <c r="D418">
        <v>1.5576000000000001</v>
      </c>
      <c r="E418">
        <v>4.9250999999999996</v>
      </c>
      <c r="F418">
        <v>0.24970000000000001</v>
      </c>
      <c r="G418">
        <v>16.038799999999998</v>
      </c>
      <c r="H418">
        <f t="shared" si="7"/>
        <v>3</v>
      </c>
    </row>
    <row r="419" spans="1:8" x14ac:dyDescent="0.25">
      <c r="A419" s="1">
        <v>42440</v>
      </c>
      <c r="B419">
        <v>124.63</v>
      </c>
      <c r="C419">
        <v>1.3534999999999999</v>
      </c>
      <c r="D419">
        <v>1.5576000000000001</v>
      </c>
      <c r="E419">
        <v>4.9250999999999996</v>
      </c>
      <c r="F419">
        <v>0.24970000000000001</v>
      </c>
      <c r="G419">
        <v>16.038799999999998</v>
      </c>
      <c r="H419">
        <f t="shared" si="7"/>
        <v>3</v>
      </c>
    </row>
    <row r="420" spans="1:8" x14ac:dyDescent="0.25">
      <c r="A420" s="1">
        <v>42439</v>
      </c>
      <c r="B420">
        <v>122.94</v>
      </c>
      <c r="C420">
        <v>1.3534999999999999</v>
      </c>
      <c r="D420">
        <v>1.5576000000000001</v>
      </c>
      <c r="E420">
        <v>4.9250999999999996</v>
      </c>
      <c r="F420">
        <v>0.24970000000000001</v>
      </c>
      <c r="G420">
        <v>16.038799999999998</v>
      </c>
      <c r="H420">
        <f t="shared" si="7"/>
        <v>3</v>
      </c>
    </row>
    <row r="421" spans="1:8" x14ac:dyDescent="0.25">
      <c r="A421" s="1">
        <v>42438</v>
      </c>
      <c r="B421">
        <v>122.86</v>
      </c>
      <c r="C421">
        <v>1.3534999999999999</v>
      </c>
      <c r="D421">
        <v>1.5576000000000001</v>
      </c>
      <c r="E421">
        <v>4.9250999999999996</v>
      </c>
      <c r="F421">
        <v>0.24970000000000001</v>
      </c>
      <c r="G421">
        <v>16.038799999999998</v>
      </c>
      <c r="H421">
        <f t="shared" si="7"/>
        <v>3</v>
      </c>
    </row>
    <row r="422" spans="1:8" x14ac:dyDescent="0.25">
      <c r="A422" s="1">
        <v>42437</v>
      </c>
      <c r="B422">
        <v>122.35</v>
      </c>
      <c r="C422">
        <v>1.3534999999999999</v>
      </c>
      <c r="D422">
        <v>1.5576000000000001</v>
      </c>
      <c r="E422">
        <v>4.9250999999999996</v>
      </c>
      <c r="F422">
        <v>0.24970000000000001</v>
      </c>
      <c r="G422">
        <v>16.038799999999998</v>
      </c>
      <c r="H422">
        <f t="shared" si="7"/>
        <v>3</v>
      </c>
    </row>
    <row r="423" spans="1:8" x14ac:dyDescent="0.25">
      <c r="A423" s="1">
        <v>42436</v>
      </c>
      <c r="B423">
        <v>122.9</v>
      </c>
      <c r="C423">
        <v>1.3534999999999999</v>
      </c>
      <c r="D423">
        <v>1.5576000000000001</v>
      </c>
      <c r="E423">
        <v>4.9250999999999996</v>
      </c>
      <c r="F423">
        <v>0.24970000000000001</v>
      </c>
      <c r="G423">
        <v>16.038799999999998</v>
      </c>
      <c r="H423">
        <f t="shared" si="7"/>
        <v>3</v>
      </c>
    </row>
    <row r="424" spans="1:8" x14ac:dyDescent="0.25">
      <c r="A424" s="1">
        <v>42433</v>
      </c>
      <c r="B424">
        <v>121.07</v>
      </c>
      <c r="C424">
        <v>1.3534999999999999</v>
      </c>
      <c r="D424">
        <v>1.5576000000000001</v>
      </c>
      <c r="E424">
        <v>4.9250999999999996</v>
      </c>
      <c r="F424">
        <v>0.24970000000000001</v>
      </c>
      <c r="G424">
        <v>16.038799999999998</v>
      </c>
      <c r="H424">
        <f t="shared" si="7"/>
        <v>3</v>
      </c>
    </row>
    <row r="425" spans="1:8" x14ac:dyDescent="0.25">
      <c r="A425" s="1">
        <v>42432</v>
      </c>
      <c r="B425">
        <v>119.61</v>
      </c>
      <c r="C425">
        <v>1.3534999999999999</v>
      </c>
      <c r="D425">
        <v>1.5576000000000001</v>
      </c>
      <c r="E425">
        <v>4.9250999999999996</v>
      </c>
      <c r="F425">
        <v>0.24970000000000001</v>
      </c>
      <c r="G425">
        <v>16.038799999999998</v>
      </c>
      <c r="H425">
        <f t="shared" si="7"/>
        <v>3</v>
      </c>
    </row>
    <row r="426" spans="1:8" x14ac:dyDescent="0.25">
      <c r="A426" s="1">
        <v>42431</v>
      </c>
      <c r="B426">
        <v>119.65</v>
      </c>
      <c r="C426">
        <v>1.3534999999999999</v>
      </c>
      <c r="D426">
        <v>1.5576000000000001</v>
      </c>
      <c r="E426">
        <v>4.9250999999999996</v>
      </c>
      <c r="F426">
        <v>0.24970000000000001</v>
      </c>
      <c r="G426">
        <v>16.038799999999998</v>
      </c>
      <c r="H426">
        <f t="shared" si="7"/>
        <v>3</v>
      </c>
    </row>
    <row r="427" spans="1:8" x14ac:dyDescent="0.25">
      <c r="A427" s="1">
        <v>42430</v>
      </c>
      <c r="B427">
        <v>119.96</v>
      </c>
      <c r="C427">
        <v>1.3534999999999999</v>
      </c>
      <c r="D427">
        <v>1.5576000000000001</v>
      </c>
      <c r="E427">
        <v>4.9250999999999996</v>
      </c>
      <c r="F427">
        <v>0.24970000000000001</v>
      </c>
      <c r="G427">
        <v>16.038799999999998</v>
      </c>
      <c r="H427">
        <f t="shared" si="7"/>
        <v>3</v>
      </c>
    </row>
    <row r="428" spans="1:8" x14ac:dyDescent="0.25">
      <c r="A428" s="1">
        <v>42429</v>
      </c>
      <c r="B428">
        <v>118.18</v>
      </c>
      <c r="C428">
        <v>1.3534999999999999</v>
      </c>
      <c r="D428">
        <v>1.5576000000000001</v>
      </c>
      <c r="E428">
        <v>4.9250999999999996</v>
      </c>
      <c r="F428">
        <v>0.24970000000000001</v>
      </c>
      <c r="G428">
        <v>16.038799999999998</v>
      </c>
      <c r="H428">
        <f t="shared" si="7"/>
        <v>3</v>
      </c>
    </row>
    <row r="429" spans="1:8" x14ac:dyDescent="0.25">
      <c r="A429" s="1">
        <v>42426</v>
      </c>
      <c r="B429">
        <v>118.16</v>
      </c>
      <c r="C429">
        <v>1.3534999999999999</v>
      </c>
      <c r="D429">
        <v>1.5576000000000001</v>
      </c>
      <c r="E429">
        <v>4.9250999999999996</v>
      </c>
      <c r="F429">
        <v>0.24970000000000001</v>
      </c>
      <c r="G429">
        <v>16.038799999999998</v>
      </c>
      <c r="H429">
        <f t="shared" ref="H429:H492" si="8">IF(B387&lt;B388*0.975,2,IF(B387&gt;=B388*1.025,4,3))</f>
        <v>4</v>
      </c>
    </row>
    <row r="430" spans="1:8" x14ac:dyDescent="0.25">
      <c r="A430" s="1">
        <v>42425</v>
      </c>
      <c r="B430">
        <v>116.82</v>
      </c>
      <c r="C430">
        <v>1.3534999999999999</v>
      </c>
      <c r="D430">
        <v>1.5576000000000001</v>
      </c>
      <c r="E430">
        <v>4.9250999999999996</v>
      </c>
      <c r="F430">
        <v>0.24970000000000001</v>
      </c>
      <c r="G430">
        <v>16.038799999999998</v>
      </c>
      <c r="H430">
        <f t="shared" si="8"/>
        <v>3</v>
      </c>
    </row>
    <row r="431" spans="1:8" x14ac:dyDescent="0.25">
      <c r="A431" s="1">
        <v>42424</v>
      </c>
      <c r="B431">
        <v>115.59</v>
      </c>
      <c r="C431">
        <v>1.3534999999999999</v>
      </c>
      <c r="D431">
        <v>1.5576000000000001</v>
      </c>
      <c r="E431">
        <v>4.9250999999999996</v>
      </c>
      <c r="F431">
        <v>0.24970000000000001</v>
      </c>
      <c r="G431">
        <v>16.038799999999998</v>
      </c>
      <c r="H431">
        <f t="shared" si="8"/>
        <v>3</v>
      </c>
    </row>
    <row r="432" spans="1:8" x14ac:dyDescent="0.25">
      <c r="A432" s="1">
        <v>42423</v>
      </c>
      <c r="B432">
        <v>116.9</v>
      </c>
      <c r="C432">
        <v>1.3534999999999999</v>
      </c>
      <c r="D432">
        <v>1.5576000000000001</v>
      </c>
      <c r="E432">
        <v>4.9250999999999996</v>
      </c>
      <c r="F432">
        <v>0.24970000000000001</v>
      </c>
      <c r="G432">
        <v>16.038799999999998</v>
      </c>
      <c r="H432">
        <f t="shared" si="8"/>
        <v>3</v>
      </c>
    </row>
    <row r="433" spans="1:8" x14ac:dyDescent="0.25">
      <c r="A433" s="1">
        <v>42422</v>
      </c>
      <c r="B433">
        <v>117.39</v>
      </c>
      <c r="C433">
        <v>1.3534999999999999</v>
      </c>
      <c r="D433">
        <v>1.5576000000000001</v>
      </c>
      <c r="E433">
        <v>4.9250999999999996</v>
      </c>
      <c r="F433">
        <v>0.24970000000000001</v>
      </c>
      <c r="G433">
        <v>16.038799999999998</v>
      </c>
      <c r="H433">
        <f t="shared" si="8"/>
        <v>3</v>
      </c>
    </row>
    <row r="434" spans="1:8" x14ac:dyDescent="0.25">
      <c r="A434" s="1">
        <v>42419</v>
      </c>
      <c r="B434">
        <v>115.16</v>
      </c>
      <c r="C434">
        <v>1.3534999999999999</v>
      </c>
      <c r="D434">
        <v>1.5576000000000001</v>
      </c>
      <c r="E434">
        <v>4.9250999999999996</v>
      </c>
      <c r="F434">
        <v>0.24970000000000001</v>
      </c>
      <c r="G434">
        <v>16.038799999999998</v>
      </c>
      <c r="H434">
        <f t="shared" si="8"/>
        <v>3</v>
      </c>
    </row>
    <row r="435" spans="1:8" x14ac:dyDescent="0.25">
      <c r="A435" s="1">
        <v>42418</v>
      </c>
      <c r="B435">
        <v>117.57</v>
      </c>
      <c r="C435">
        <v>1.3534999999999999</v>
      </c>
      <c r="D435">
        <v>1.5576000000000001</v>
      </c>
      <c r="E435">
        <v>4.9250999999999996</v>
      </c>
      <c r="F435">
        <v>0.24970000000000001</v>
      </c>
      <c r="G435">
        <v>16.038799999999998</v>
      </c>
      <c r="H435">
        <f t="shared" si="8"/>
        <v>3</v>
      </c>
    </row>
    <row r="436" spans="1:8" x14ac:dyDescent="0.25">
      <c r="A436" s="1">
        <v>42417</v>
      </c>
      <c r="B436">
        <v>116.34</v>
      </c>
      <c r="C436">
        <v>1.3534999999999999</v>
      </c>
      <c r="D436">
        <v>1.5576000000000001</v>
      </c>
      <c r="E436">
        <v>4.9250999999999996</v>
      </c>
      <c r="F436">
        <v>0.24970000000000001</v>
      </c>
      <c r="G436">
        <v>16.038799999999998</v>
      </c>
      <c r="H436">
        <f t="shared" si="8"/>
        <v>3</v>
      </c>
    </row>
    <row r="437" spans="1:8" x14ac:dyDescent="0.25">
      <c r="A437" s="1">
        <v>42416</v>
      </c>
      <c r="B437">
        <v>112.6</v>
      </c>
      <c r="C437">
        <v>1.3534999999999999</v>
      </c>
      <c r="D437">
        <v>1.5576000000000001</v>
      </c>
      <c r="E437">
        <v>4.9250999999999996</v>
      </c>
      <c r="F437">
        <v>0.24970000000000001</v>
      </c>
      <c r="G437">
        <v>16.038799999999998</v>
      </c>
      <c r="H437">
        <f t="shared" si="8"/>
        <v>3</v>
      </c>
    </row>
    <row r="438" spans="1:8" x14ac:dyDescent="0.25">
      <c r="A438" s="1">
        <v>42412</v>
      </c>
      <c r="B438">
        <v>108.63</v>
      </c>
      <c r="C438">
        <v>1.3534999999999999</v>
      </c>
      <c r="D438">
        <v>1.5576000000000001</v>
      </c>
      <c r="E438">
        <v>4.9250999999999996</v>
      </c>
      <c r="F438">
        <v>0.24970000000000001</v>
      </c>
      <c r="G438">
        <v>16.038799999999998</v>
      </c>
      <c r="H438">
        <f t="shared" si="8"/>
        <v>3</v>
      </c>
    </row>
    <row r="439" spans="1:8" x14ac:dyDescent="0.25">
      <c r="A439" s="1">
        <v>42411</v>
      </c>
      <c r="B439">
        <v>108.44</v>
      </c>
      <c r="C439">
        <v>1.3534999999999999</v>
      </c>
      <c r="D439">
        <v>1.5576000000000001</v>
      </c>
      <c r="E439">
        <v>4.9250999999999996</v>
      </c>
      <c r="F439">
        <v>0.24970000000000001</v>
      </c>
      <c r="G439">
        <v>16.038799999999998</v>
      </c>
      <c r="H439">
        <f t="shared" si="8"/>
        <v>3</v>
      </c>
    </row>
    <row r="440" spans="1:8" x14ac:dyDescent="0.25">
      <c r="A440" s="1">
        <v>42410</v>
      </c>
      <c r="B440">
        <v>116.36</v>
      </c>
      <c r="C440">
        <v>1.3534999999999999</v>
      </c>
      <c r="D440">
        <v>1.5576000000000001</v>
      </c>
      <c r="E440">
        <v>4.9250999999999996</v>
      </c>
      <c r="F440">
        <v>0.24970000000000001</v>
      </c>
      <c r="G440">
        <v>16.038799999999998</v>
      </c>
      <c r="H440">
        <f t="shared" si="8"/>
        <v>3</v>
      </c>
    </row>
    <row r="441" spans="1:8" x14ac:dyDescent="0.25">
      <c r="A441" s="1">
        <v>42409</v>
      </c>
      <c r="B441">
        <v>118.88</v>
      </c>
      <c r="C441">
        <v>1.3534999999999999</v>
      </c>
      <c r="D441">
        <v>1.5576000000000001</v>
      </c>
      <c r="E441">
        <v>4.9250999999999996</v>
      </c>
      <c r="F441">
        <v>0.24970000000000001</v>
      </c>
      <c r="G441">
        <v>16.038799999999998</v>
      </c>
      <c r="H441">
        <f t="shared" si="8"/>
        <v>3</v>
      </c>
    </row>
    <row r="442" spans="1:8" x14ac:dyDescent="0.25">
      <c r="A442" s="1">
        <v>42408</v>
      </c>
      <c r="B442">
        <v>119.47</v>
      </c>
      <c r="C442">
        <v>1.3534999999999999</v>
      </c>
      <c r="D442">
        <v>1.5576000000000001</v>
      </c>
      <c r="E442">
        <v>4.9250999999999996</v>
      </c>
      <c r="F442">
        <v>0.24970000000000001</v>
      </c>
      <c r="G442">
        <v>16.038799999999998</v>
      </c>
      <c r="H442">
        <f t="shared" si="8"/>
        <v>3</v>
      </c>
    </row>
    <row r="443" spans="1:8" x14ac:dyDescent="0.25">
      <c r="A443" s="1">
        <v>42405</v>
      </c>
      <c r="B443">
        <v>122.56</v>
      </c>
      <c r="C443">
        <v>1.3534999999999999</v>
      </c>
      <c r="D443">
        <v>1.5576000000000001</v>
      </c>
      <c r="E443">
        <v>4.9250999999999996</v>
      </c>
      <c r="F443">
        <v>0.24970000000000001</v>
      </c>
      <c r="G443">
        <v>16.038799999999998</v>
      </c>
      <c r="H443">
        <f t="shared" si="8"/>
        <v>3</v>
      </c>
    </row>
    <row r="444" spans="1:8" x14ac:dyDescent="0.25">
      <c r="A444" s="1">
        <v>42404</v>
      </c>
      <c r="B444">
        <v>123.61</v>
      </c>
      <c r="C444">
        <v>1.3534999999999999</v>
      </c>
      <c r="D444">
        <v>1.5576000000000001</v>
      </c>
      <c r="E444">
        <v>4.9250999999999996</v>
      </c>
      <c r="F444">
        <v>0.24970000000000001</v>
      </c>
      <c r="G444">
        <v>16.038799999999998</v>
      </c>
      <c r="H444">
        <f t="shared" si="8"/>
        <v>3</v>
      </c>
    </row>
    <row r="445" spans="1:8" x14ac:dyDescent="0.25">
      <c r="A445" s="1">
        <v>42403</v>
      </c>
      <c r="B445">
        <v>121.87</v>
      </c>
      <c r="C445">
        <v>1.3534999999999999</v>
      </c>
      <c r="D445">
        <v>1.5576000000000001</v>
      </c>
      <c r="E445">
        <v>4.9250999999999996</v>
      </c>
      <c r="F445">
        <v>0.24970000000000001</v>
      </c>
      <c r="G445">
        <v>16.038799999999998</v>
      </c>
      <c r="H445">
        <f t="shared" si="8"/>
        <v>3</v>
      </c>
    </row>
    <row r="446" spans="1:8" x14ac:dyDescent="0.25">
      <c r="A446" s="1">
        <v>42402</v>
      </c>
      <c r="B446">
        <v>117.52</v>
      </c>
      <c r="C446">
        <v>1.3534999999999999</v>
      </c>
      <c r="D446">
        <v>1.5576000000000001</v>
      </c>
      <c r="E446">
        <v>4.9250999999999996</v>
      </c>
      <c r="F446">
        <v>0.24970000000000001</v>
      </c>
      <c r="G446">
        <v>16.038799999999998</v>
      </c>
      <c r="H446">
        <f t="shared" si="8"/>
        <v>3</v>
      </c>
    </row>
    <row r="447" spans="1:8" x14ac:dyDescent="0.25">
      <c r="A447" s="1">
        <v>42401</v>
      </c>
      <c r="B447">
        <v>121.56</v>
      </c>
      <c r="C447">
        <v>1.3534999999999999</v>
      </c>
      <c r="D447">
        <v>1.5576000000000001</v>
      </c>
      <c r="E447">
        <v>4.9250999999999996</v>
      </c>
      <c r="F447">
        <v>0.24970000000000001</v>
      </c>
      <c r="G447">
        <v>16.038799999999998</v>
      </c>
      <c r="H447">
        <f t="shared" si="8"/>
        <v>3</v>
      </c>
    </row>
    <row r="448" spans="1:8" x14ac:dyDescent="0.25">
      <c r="A448" s="1">
        <v>42398</v>
      </c>
      <c r="B448">
        <v>120.13</v>
      </c>
      <c r="C448">
        <v>1.3534999999999999</v>
      </c>
      <c r="D448">
        <v>1.5576000000000001</v>
      </c>
      <c r="E448">
        <v>4.9250999999999996</v>
      </c>
      <c r="F448">
        <v>0.24970000000000001</v>
      </c>
      <c r="G448">
        <v>16.038799999999998</v>
      </c>
      <c r="H448">
        <f t="shared" si="8"/>
        <v>3</v>
      </c>
    </row>
    <row r="449" spans="1:8" x14ac:dyDescent="0.25">
      <c r="A449" s="1">
        <v>42397</v>
      </c>
      <c r="B449">
        <v>118.01</v>
      </c>
      <c r="C449">
        <v>1.3534999999999999</v>
      </c>
      <c r="D449">
        <v>1.5576000000000001</v>
      </c>
      <c r="E449">
        <v>4.9250999999999996</v>
      </c>
      <c r="F449">
        <v>0.24970000000000001</v>
      </c>
      <c r="G449">
        <v>16.038799999999998</v>
      </c>
      <c r="H449">
        <f t="shared" si="8"/>
        <v>3</v>
      </c>
    </row>
    <row r="450" spans="1:8" x14ac:dyDescent="0.25">
      <c r="A450" s="1">
        <v>42396</v>
      </c>
      <c r="B450">
        <v>116.58</v>
      </c>
      <c r="C450">
        <v>1.3534999999999999</v>
      </c>
      <c r="D450">
        <v>1.5576000000000001</v>
      </c>
      <c r="E450">
        <v>4.9250999999999996</v>
      </c>
      <c r="F450">
        <v>0.24970000000000001</v>
      </c>
      <c r="G450">
        <v>16.038799999999998</v>
      </c>
      <c r="H450">
        <f t="shared" si="8"/>
        <v>3</v>
      </c>
    </row>
    <row r="451" spans="1:8" x14ac:dyDescent="0.25">
      <c r="A451" s="1">
        <v>42395</v>
      </c>
      <c r="B451">
        <v>128.01</v>
      </c>
      <c r="C451">
        <v>1.3534999999999999</v>
      </c>
      <c r="D451">
        <v>1.5576000000000001</v>
      </c>
      <c r="E451">
        <v>4.9250999999999996</v>
      </c>
      <c r="F451">
        <v>0.24970000000000001</v>
      </c>
      <c r="G451">
        <v>16.038799999999998</v>
      </c>
      <c r="H451">
        <f t="shared" si="8"/>
        <v>3</v>
      </c>
    </row>
    <row r="452" spans="1:8" x14ac:dyDescent="0.25">
      <c r="A452" s="1">
        <v>42394</v>
      </c>
      <c r="B452">
        <v>124.01</v>
      </c>
      <c r="C452">
        <v>1.3534999999999999</v>
      </c>
      <c r="D452">
        <v>1.5576000000000001</v>
      </c>
      <c r="E452">
        <v>4.9250999999999996</v>
      </c>
      <c r="F452">
        <v>0.24970000000000001</v>
      </c>
      <c r="G452">
        <v>16.038799999999998</v>
      </c>
      <c r="H452">
        <f t="shared" si="8"/>
        <v>3</v>
      </c>
    </row>
    <row r="453" spans="1:8" x14ac:dyDescent="0.25">
      <c r="A453" s="1">
        <v>42391</v>
      </c>
      <c r="B453">
        <v>124.61</v>
      </c>
      <c r="C453">
        <v>1.3534999999999999</v>
      </c>
      <c r="D453">
        <v>1.5576000000000001</v>
      </c>
      <c r="E453">
        <v>4.9250999999999996</v>
      </c>
      <c r="F453">
        <v>0.24970000000000001</v>
      </c>
      <c r="G453">
        <v>16.038799999999998</v>
      </c>
      <c r="H453">
        <f t="shared" si="8"/>
        <v>3</v>
      </c>
    </row>
    <row r="454" spans="1:8" x14ac:dyDescent="0.25">
      <c r="A454" s="1">
        <v>42390</v>
      </c>
      <c r="B454">
        <v>123.4</v>
      </c>
      <c r="C454">
        <v>1.3534999999999999</v>
      </c>
      <c r="D454">
        <v>1.5576000000000001</v>
      </c>
      <c r="E454">
        <v>4.9250999999999996</v>
      </c>
      <c r="F454">
        <v>0.24970000000000001</v>
      </c>
      <c r="G454">
        <v>16.038799999999998</v>
      </c>
      <c r="H454">
        <f t="shared" si="8"/>
        <v>3</v>
      </c>
    </row>
    <row r="455" spans="1:8" x14ac:dyDescent="0.25">
      <c r="A455" s="1">
        <v>42389</v>
      </c>
      <c r="B455">
        <v>122.14</v>
      </c>
      <c r="C455">
        <v>1.3534999999999999</v>
      </c>
      <c r="D455">
        <v>1.5576000000000001</v>
      </c>
      <c r="E455">
        <v>4.9250999999999996</v>
      </c>
      <c r="F455">
        <v>0.24970000000000001</v>
      </c>
      <c r="G455">
        <v>16.038799999999998</v>
      </c>
      <c r="H455">
        <f t="shared" si="8"/>
        <v>3</v>
      </c>
    </row>
    <row r="456" spans="1:8" x14ac:dyDescent="0.25">
      <c r="A456" s="1">
        <v>42388</v>
      </c>
      <c r="B456">
        <v>126.06</v>
      </c>
      <c r="C456">
        <v>1.3534999999999999</v>
      </c>
      <c r="D456">
        <v>1.5576000000000001</v>
      </c>
      <c r="E456">
        <v>4.9250999999999996</v>
      </c>
      <c r="F456">
        <v>0.24970000000000001</v>
      </c>
      <c r="G456">
        <v>16.038799999999998</v>
      </c>
      <c r="H456">
        <f t="shared" si="8"/>
        <v>3</v>
      </c>
    </row>
    <row r="457" spans="1:8" x14ac:dyDescent="0.25">
      <c r="A457" s="1">
        <v>42384</v>
      </c>
      <c r="B457">
        <v>125.63</v>
      </c>
      <c r="C457">
        <v>1.3534999999999999</v>
      </c>
      <c r="D457">
        <v>1.5576000000000001</v>
      </c>
      <c r="E457">
        <v>4.9250999999999996</v>
      </c>
      <c r="F457">
        <v>0.24970000000000001</v>
      </c>
      <c r="G457">
        <v>16.038799999999998</v>
      </c>
      <c r="H457">
        <f t="shared" si="8"/>
        <v>3</v>
      </c>
    </row>
    <row r="458" spans="1:8" x14ac:dyDescent="0.25">
      <c r="A458" s="1">
        <v>42383</v>
      </c>
      <c r="B458">
        <v>129.19999999999999</v>
      </c>
      <c r="C458">
        <v>1.3534999999999999</v>
      </c>
      <c r="D458">
        <v>1.5576000000000001</v>
      </c>
      <c r="E458">
        <v>4.9250999999999996</v>
      </c>
      <c r="F458">
        <v>0.24970000000000001</v>
      </c>
      <c r="G458">
        <v>16.038799999999998</v>
      </c>
      <c r="H458">
        <f t="shared" si="8"/>
        <v>3</v>
      </c>
    </row>
    <row r="459" spans="1:8" x14ac:dyDescent="0.25">
      <c r="A459" s="1">
        <v>42382</v>
      </c>
      <c r="B459">
        <v>128.12</v>
      </c>
      <c r="C459">
        <v>1.3534999999999999</v>
      </c>
      <c r="D459">
        <v>1.5576000000000001</v>
      </c>
      <c r="E459">
        <v>4.9250999999999996</v>
      </c>
      <c r="F459">
        <v>0.24970000000000001</v>
      </c>
      <c r="G459">
        <v>16.038799999999998</v>
      </c>
      <c r="H459">
        <f t="shared" si="8"/>
        <v>3</v>
      </c>
    </row>
    <row r="460" spans="1:8" x14ac:dyDescent="0.25">
      <c r="A460" s="1">
        <v>42381</v>
      </c>
      <c r="B460">
        <v>131.91999999999999</v>
      </c>
      <c r="C460">
        <v>1.3534999999999999</v>
      </c>
      <c r="D460">
        <v>1.5576000000000001</v>
      </c>
      <c r="E460">
        <v>4.9250999999999996</v>
      </c>
      <c r="F460">
        <v>0.24970000000000001</v>
      </c>
      <c r="G460">
        <v>16.038799999999998</v>
      </c>
      <c r="H460">
        <f t="shared" si="8"/>
        <v>3</v>
      </c>
    </row>
    <row r="461" spans="1:8" x14ac:dyDescent="0.25">
      <c r="A461" s="1">
        <v>42380</v>
      </c>
      <c r="B461">
        <v>130.21</v>
      </c>
      <c r="C461">
        <v>1.3534999999999999</v>
      </c>
      <c r="D461">
        <v>1.5576000000000001</v>
      </c>
      <c r="E461">
        <v>4.9250999999999996</v>
      </c>
      <c r="F461">
        <v>0.24970000000000001</v>
      </c>
      <c r="G461">
        <v>16.038799999999998</v>
      </c>
      <c r="H461">
        <f t="shared" si="8"/>
        <v>3</v>
      </c>
    </row>
    <row r="462" spans="1:8" x14ac:dyDescent="0.25">
      <c r="A462" s="1">
        <v>42377</v>
      </c>
      <c r="B462">
        <v>129.99</v>
      </c>
      <c r="C462">
        <v>1.3534999999999999</v>
      </c>
      <c r="D462">
        <v>1.5576000000000001</v>
      </c>
      <c r="E462">
        <v>4.9250999999999996</v>
      </c>
      <c r="F462">
        <v>0.24970000000000001</v>
      </c>
      <c r="G462">
        <v>16.038799999999998</v>
      </c>
      <c r="H462">
        <f t="shared" si="8"/>
        <v>3</v>
      </c>
    </row>
    <row r="463" spans="1:8" x14ac:dyDescent="0.25">
      <c r="A463" s="1">
        <v>42376</v>
      </c>
      <c r="B463">
        <v>133.01</v>
      </c>
      <c r="C463">
        <v>1.3534999999999999</v>
      </c>
      <c r="D463">
        <v>1.5576000000000001</v>
      </c>
      <c r="E463">
        <v>4.9250999999999996</v>
      </c>
      <c r="F463">
        <v>0.24970000000000001</v>
      </c>
      <c r="G463">
        <v>16.038799999999998</v>
      </c>
      <c r="H463">
        <f t="shared" si="8"/>
        <v>3</v>
      </c>
    </row>
    <row r="464" spans="1:8" x14ac:dyDescent="0.25">
      <c r="A464" s="1">
        <v>42375</v>
      </c>
      <c r="B464">
        <v>138.83000000000001</v>
      </c>
      <c r="C464">
        <v>1.3534999999999999</v>
      </c>
      <c r="D464">
        <v>1.5576000000000001</v>
      </c>
      <c r="E464">
        <v>4.9250999999999996</v>
      </c>
      <c r="F464">
        <v>0.24970000000000001</v>
      </c>
      <c r="G464">
        <v>16.038799999999998</v>
      </c>
      <c r="H464">
        <f t="shared" si="8"/>
        <v>3</v>
      </c>
    </row>
    <row r="465" spans="1:8" x14ac:dyDescent="0.25">
      <c r="A465" s="1">
        <v>42374</v>
      </c>
      <c r="B465">
        <v>141.07</v>
      </c>
      <c r="C465">
        <v>1.3534999999999999</v>
      </c>
      <c r="D465">
        <v>1.5576000000000001</v>
      </c>
      <c r="E465">
        <v>4.9250999999999996</v>
      </c>
      <c r="F465">
        <v>0.24970000000000001</v>
      </c>
      <c r="G465">
        <v>16.038799999999998</v>
      </c>
      <c r="H465">
        <f t="shared" si="8"/>
        <v>3</v>
      </c>
    </row>
    <row r="466" spans="1:8" x14ac:dyDescent="0.25">
      <c r="A466" s="1">
        <v>42373</v>
      </c>
      <c r="B466">
        <v>140.5</v>
      </c>
      <c r="C466">
        <v>1.3534999999999999</v>
      </c>
      <c r="D466">
        <v>1.5576000000000001</v>
      </c>
      <c r="E466">
        <v>4.9250999999999996</v>
      </c>
      <c r="F466">
        <v>0.24970000000000001</v>
      </c>
      <c r="G466">
        <v>16.038799999999998</v>
      </c>
      <c r="H466">
        <f t="shared" si="8"/>
        <v>3</v>
      </c>
    </row>
    <row r="467" spans="1:8" x14ac:dyDescent="0.25">
      <c r="A467" s="1">
        <v>42369</v>
      </c>
      <c r="B467">
        <v>144.59</v>
      </c>
      <c r="C467">
        <v>1.169</v>
      </c>
      <c r="D467">
        <v>1.3286</v>
      </c>
      <c r="E467">
        <v>9.9809999999999999</v>
      </c>
      <c r="F467">
        <v>0.2611</v>
      </c>
      <c r="G467">
        <v>25.110499999999998</v>
      </c>
      <c r="H467">
        <f t="shared" si="8"/>
        <v>3</v>
      </c>
    </row>
    <row r="468" spans="1:8" x14ac:dyDescent="0.25">
      <c r="A468" s="1">
        <v>42368</v>
      </c>
      <c r="B468">
        <v>146.41</v>
      </c>
      <c r="C468">
        <v>1.169</v>
      </c>
      <c r="D468">
        <v>1.3286</v>
      </c>
      <c r="E468">
        <v>9.9809999999999999</v>
      </c>
      <c r="F468">
        <v>0.2611</v>
      </c>
      <c r="G468">
        <v>25.110499999999998</v>
      </c>
      <c r="H468">
        <f t="shared" si="8"/>
        <v>3</v>
      </c>
    </row>
    <row r="469" spans="1:8" x14ac:dyDescent="0.25">
      <c r="A469" s="1">
        <v>42367</v>
      </c>
      <c r="B469">
        <v>147.35</v>
      </c>
      <c r="C469">
        <v>1.169</v>
      </c>
      <c r="D469">
        <v>1.3286</v>
      </c>
      <c r="E469">
        <v>9.9809999999999999</v>
      </c>
      <c r="F469">
        <v>0.2611</v>
      </c>
      <c r="G469">
        <v>25.110499999999998</v>
      </c>
      <c r="H469">
        <f t="shared" si="8"/>
        <v>3</v>
      </c>
    </row>
    <row r="470" spans="1:8" x14ac:dyDescent="0.25">
      <c r="A470" s="1">
        <v>42366</v>
      </c>
      <c r="B470">
        <v>144.54</v>
      </c>
      <c r="C470">
        <v>1.169</v>
      </c>
      <c r="D470">
        <v>1.3286</v>
      </c>
      <c r="E470">
        <v>9.9809999999999999</v>
      </c>
      <c r="F470">
        <v>0.2611</v>
      </c>
      <c r="G470">
        <v>25.110499999999998</v>
      </c>
      <c r="H470">
        <f t="shared" si="8"/>
        <v>3</v>
      </c>
    </row>
    <row r="471" spans="1:8" x14ac:dyDescent="0.25">
      <c r="A471" s="1">
        <v>42362</v>
      </c>
      <c r="B471">
        <v>143.53</v>
      </c>
      <c r="C471">
        <v>1.169</v>
      </c>
      <c r="D471">
        <v>1.3286</v>
      </c>
      <c r="E471">
        <v>9.9809999999999999</v>
      </c>
      <c r="F471">
        <v>0.2611</v>
      </c>
      <c r="G471">
        <v>25.110499999999998</v>
      </c>
      <c r="H471">
        <f t="shared" si="8"/>
        <v>3</v>
      </c>
    </row>
    <row r="472" spans="1:8" x14ac:dyDescent="0.25">
      <c r="A472" s="1">
        <v>42361</v>
      </c>
      <c r="B472">
        <v>144.06</v>
      </c>
      <c r="C472">
        <v>1.169</v>
      </c>
      <c r="D472">
        <v>1.3286</v>
      </c>
      <c r="E472">
        <v>9.9809999999999999</v>
      </c>
      <c r="F472">
        <v>0.2611</v>
      </c>
      <c r="G472">
        <v>25.110499999999998</v>
      </c>
      <c r="H472">
        <f t="shared" si="8"/>
        <v>3</v>
      </c>
    </row>
    <row r="473" spans="1:8" x14ac:dyDescent="0.25">
      <c r="A473" s="1">
        <v>42360</v>
      </c>
      <c r="B473">
        <v>142.38</v>
      </c>
      <c r="C473">
        <v>1.169</v>
      </c>
      <c r="D473">
        <v>1.3286</v>
      </c>
      <c r="E473">
        <v>9.9809999999999999</v>
      </c>
      <c r="F473">
        <v>0.2611</v>
      </c>
      <c r="G473">
        <v>25.110499999999998</v>
      </c>
      <c r="H473">
        <f t="shared" si="8"/>
        <v>3</v>
      </c>
    </row>
    <row r="474" spans="1:8" x14ac:dyDescent="0.25">
      <c r="A474" s="1">
        <v>42359</v>
      </c>
      <c r="B474">
        <v>140.9</v>
      </c>
      <c r="C474">
        <v>1.169</v>
      </c>
      <c r="D474">
        <v>1.3286</v>
      </c>
      <c r="E474">
        <v>9.9809999999999999</v>
      </c>
      <c r="F474">
        <v>0.2611</v>
      </c>
      <c r="G474">
        <v>25.110499999999998</v>
      </c>
      <c r="H474">
        <f t="shared" si="8"/>
        <v>3</v>
      </c>
    </row>
    <row r="475" spans="1:8" x14ac:dyDescent="0.25">
      <c r="A475" s="1">
        <v>42356</v>
      </c>
      <c r="B475">
        <v>139.58000000000001</v>
      </c>
      <c r="C475">
        <v>1.169</v>
      </c>
      <c r="D475">
        <v>1.3286</v>
      </c>
      <c r="E475">
        <v>9.9809999999999999</v>
      </c>
      <c r="F475">
        <v>0.2611</v>
      </c>
      <c r="G475">
        <v>25.110499999999998</v>
      </c>
      <c r="H475">
        <f t="shared" si="8"/>
        <v>3</v>
      </c>
    </row>
    <row r="476" spans="1:8" x14ac:dyDescent="0.25">
      <c r="A476" s="1">
        <v>42355</v>
      </c>
      <c r="B476">
        <v>145.56</v>
      </c>
      <c r="C476">
        <v>1.169</v>
      </c>
      <c r="D476">
        <v>1.3286</v>
      </c>
      <c r="E476">
        <v>9.9809999999999999</v>
      </c>
      <c r="F476">
        <v>0.2611</v>
      </c>
      <c r="G476">
        <v>25.110499999999998</v>
      </c>
      <c r="H476">
        <f t="shared" si="8"/>
        <v>3</v>
      </c>
    </row>
    <row r="477" spans="1:8" x14ac:dyDescent="0.25">
      <c r="A477" s="1">
        <v>42354</v>
      </c>
      <c r="B477">
        <v>148.11000000000001</v>
      </c>
      <c r="C477">
        <v>1.169</v>
      </c>
      <c r="D477">
        <v>1.3286</v>
      </c>
      <c r="E477">
        <v>9.9809999999999999</v>
      </c>
      <c r="F477">
        <v>0.2611</v>
      </c>
      <c r="G477">
        <v>25.110499999999998</v>
      </c>
      <c r="H477">
        <f t="shared" si="8"/>
        <v>3</v>
      </c>
    </row>
    <row r="478" spans="1:8" x14ac:dyDescent="0.25">
      <c r="A478" s="1">
        <v>42353</v>
      </c>
      <c r="B478">
        <v>146.53</v>
      </c>
      <c r="C478">
        <v>1.169</v>
      </c>
      <c r="D478">
        <v>1.3286</v>
      </c>
      <c r="E478">
        <v>9.9809999999999999</v>
      </c>
      <c r="F478">
        <v>0.2611</v>
      </c>
      <c r="G478">
        <v>25.110499999999998</v>
      </c>
      <c r="H478">
        <f t="shared" si="8"/>
        <v>4</v>
      </c>
    </row>
    <row r="479" spans="1:8" x14ac:dyDescent="0.25">
      <c r="A479" s="1">
        <v>42352</v>
      </c>
      <c r="B479">
        <v>143</v>
      </c>
      <c r="C479">
        <v>1.169</v>
      </c>
      <c r="D479">
        <v>1.3286</v>
      </c>
      <c r="E479">
        <v>9.9809999999999999</v>
      </c>
      <c r="F479">
        <v>0.2611</v>
      </c>
      <c r="G479">
        <v>25.110499999999998</v>
      </c>
      <c r="H479">
        <f t="shared" si="8"/>
        <v>4</v>
      </c>
    </row>
    <row r="480" spans="1:8" x14ac:dyDescent="0.25">
      <c r="A480" s="1">
        <v>42349</v>
      </c>
      <c r="B480">
        <v>144.62</v>
      </c>
      <c r="C480">
        <v>1.169</v>
      </c>
      <c r="D480">
        <v>1.3286</v>
      </c>
      <c r="E480">
        <v>9.9809999999999999</v>
      </c>
      <c r="F480">
        <v>0.2611</v>
      </c>
      <c r="G480">
        <v>25.110499999999998</v>
      </c>
      <c r="H480">
        <f t="shared" si="8"/>
        <v>3</v>
      </c>
    </row>
    <row r="481" spans="1:8" x14ac:dyDescent="0.25">
      <c r="A481" s="1">
        <v>42348</v>
      </c>
      <c r="B481">
        <v>146.41</v>
      </c>
      <c r="C481">
        <v>1.169</v>
      </c>
      <c r="D481">
        <v>1.3286</v>
      </c>
      <c r="E481">
        <v>9.9809999999999999</v>
      </c>
      <c r="F481">
        <v>0.2611</v>
      </c>
      <c r="G481">
        <v>25.110499999999998</v>
      </c>
      <c r="H481">
        <f t="shared" si="8"/>
        <v>2</v>
      </c>
    </row>
    <row r="482" spans="1:8" x14ac:dyDescent="0.25">
      <c r="A482" s="1">
        <v>42347</v>
      </c>
      <c r="B482">
        <v>144.24</v>
      </c>
      <c r="C482">
        <v>1.169</v>
      </c>
      <c r="D482">
        <v>1.3286</v>
      </c>
      <c r="E482">
        <v>9.9809999999999999</v>
      </c>
      <c r="F482">
        <v>0.2611</v>
      </c>
      <c r="G482">
        <v>25.110499999999998</v>
      </c>
      <c r="H482">
        <f t="shared" si="8"/>
        <v>3</v>
      </c>
    </row>
    <row r="483" spans="1:8" x14ac:dyDescent="0.25">
      <c r="A483" s="1">
        <v>42346</v>
      </c>
      <c r="B483">
        <v>144.99</v>
      </c>
      <c r="C483">
        <v>1.169</v>
      </c>
      <c r="D483">
        <v>1.3286</v>
      </c>
      <c r="E483">
        <v>9.9809999999999999</v>
      </c>
      <c r="F483">
        <v>0.2611</v>
      </c>
      <c r="G483">
        <v>25.110499999999998</v>
      </c>
      <c r="H483">
        <f t="shared" si="8"/>
        <v>3</v>
      </c>
    </row>
    <row r="484" spans="1:8" x14ac:dyDescent="0.25">
      <c r="A484" s="1">
        <v>42345</v>
      </c>
      <c r="B484">
        <v>148.44999999999999</v>
      </c>
      <c r="C484">
        <v>1.169</v>
      </c>
      <c r="D484">
        <v>1.3286</v>
      </c>
      <c r="E484">
        <v>9.9809999999999999</v>
      </c>
      <c r="F484">
        <v>0.2611</v>
      </c>
      <c r="G484">
        <v>25.110499999999998</v>
      </c>
      <c r="H484">
        <f t="shared" si="8"/>
        <v>2</v>
      </c>
    </row>
    <row r="485" spans="1:8" x14ac:dyDescent="0.25">
      <c r="A485" s="1">
        <v>42342</v>
      </c>
      <c r="B485">
        <v>148.5</v>
      </c>
      <c r="C485">
        <v>1.169</v>
      </c>
      <c r="D485">
        <v>1.3286</v>
      </c>
      <c r="E485">
        <v>9.9809999999999999</v>
      </c>
      <c r="F485">
        <v>0.2611</v>
      </c>
      <c r="G485">
        <v>25.110499999999998</v>
      </c>
      <c r="H485">
        <f t="shared" si="8"/>
        <v>3</v>
      </c>
    </row>
    <row r="486" spans="1:8" x14ac:dyDescent="0.25">
      <c r="A486" s="1">
        <v>42341</v>
      </c>
      <c r="B486">
        <v>145.56</v>
      </c>
      <c r="C486">
        <v>1.169</v>
      </c>
      <c r="D486">
        <v>1.3286</v>
      </c>
      <c r="E486">
        <v>9.9809999999999999</v>
      </c>
      <c r="F486">
        <v>0.2611</v>
      </c>
      <c r="G486">
        <v>25.110499999999998</v>
      </c>
      <c r="H486">
        <f t="shared" si="8"/>
        <v>3</v>
      </c>
    </row>
    <row r="487" spans="1:8" x14ac:dyDescent="0.25">
      <c r="A487" s="1">
        <v>42340</v>
      </c>
      <c r="B487">
        <v>146.96</v>
      </c>
      <c r="C487">
        <v>1.169</v>
      </c>
      <c r="D487">
        <v>1.3286</v>
      </c>
      <c r="E487">
        <v>9.9809999999999999</v>
      </c>
      <c r="F487">
        <v>0.2611</v>
      </c>
      <c r="G487">
        <v>25.110499999999998</v>
      </c>
      <c r="H487">
        <f t="shared" si="8"/>
        <v>4</v>
      </c>
    </row>
    <row r="488" spans="1:8" x14ac:dyDescent="0.25">
      <c r="A488" s="1">
        <v>42339</v>
      </c>
      <c r="B488">
        <v>147.74</v>
      </c>
      <c r="C488">
        <v>1.169</v>
      </c>
      <c r="D488">
        <v>1.3286</v>
      </c>
      <c r="E488">
        <v>9.9809999999999999</v>
      </c>
      <c r="F488">
        <v>0.2611</v>
      </c>
      <c r="G488">
        <v>25.110499999999998</v>
      </c>
      <c r="H488">
        <f t="shared" si="8"/>
        <v>2</v>
      </c>
    </row>
    <row r="489" spans="1:8" x14ac:dyDescent="0.25">
      <c r="A489" s="1">
        <v>42338</v>
      </c>
      <c r="B489">
        <v>145.44999999999999</v>
      </c>
      <c r="C489">
        <v>1.169</v>
      </c>
      <c r="D489">
        <v>1.3286</v>
      </c>
      <c r="E489">
        <v>9.9809999999999999</v>
      </c>
      <c r="F489">
        <v>0.2611</v>
      </c>
      <c r="G489">
        <v>25.110499999999998</v>
      </c>
      <c r="H489">
        <f t="shared" si="8"/>
        <v>3</v>
      </c>
    </row>
    <row r="490" spans="1:8" x14ac:dyDescent="0.25">
      <c r="A490" s="1">
        <v>42335</v>
      </c>
      <c r="B490">
        <v>146.94999999999999</v>
      </c>
      <c r="C490">
        <v>1.169</v>
      </c>
      <c r="D490">
        <v>1.3286</v>
      </c>
      <c r="E490">
        <v>9.9809999999999999</v>
      </c>
      <c r="F490">
        <v>0.2611</v>
      </c>
      <c r="G490">
        <v>25.110499999999998</v>
      </c>
      <c r="H490">
        <f t="shared" si="8"/>
        <v>3</v>
      </c>
    </row>
    <row r="491" spans="1:8" x14ac:dyDescent="0.25">
      <c r="A491" s="1">
        <v>42333</v>
      </c>
      <c r="B491">
        <v>147.43</v>
      </c>
      <c r="C491">
        <v>1.169</v>
      </c>
      <c r="D491">
        <v>1.3286</v>
      </c>
      <c r="E491">
        <v>9.9809999999999999</v>
      </c>
      <c r="F491">
        <v>0.2611</v>
      </c>
      <c r="G491">
        <v>25.110499999999998</v>
      </c>
      <c r="H491">
        <f t="shared" si="8"/>
        <v>3</v>
      </c>
    </row>
    <row r="492" spans="1:8" x14ac:dyDescent="0.25">
      <c r="A492" s="1">
        <v>42332</v>
      </c>
      <c r="B492">
        <v>148.65</v>
      </c>
      <c r="C492">
        <v>1.169</v>
      </c>
      <c r="D492">
        <v>1.3286</v>
      </c>
      <c r="E492">
        <v>9.9809999999999999</v>
      </c>
      <c r="F492">
        <v>0.2611</v>
      </c>
      <c r="G492">
        <v>25.110499999999998</v>
      </c>
      <c r="H492">
        <f t="shared" si="8"/>
        <v>2</v>
      </c>
    </row>
    <row r="493" spans="1:8" x14ac:dyDescent="0.25">
      <c r="A493" s="1">
        <v>42331</v>
      </c>
      <c r="B493">
        <v>148.34</v>
      </c>
      <c r="C493">
        <v>1.169</v>
      </c>
      <c r="D493">
        <v>1.3286</v>
      </c>
      <c r="E493">
        <v>9.9809999999999999</v>
      </c>
      <c r="F493">
        <v>0.2611</v>
      </c>
      <c r="G493">
        <v>25.110499999999998</v>
      </c>
      <c r="H493">
        <f t="shared" ref="H493:H556" si="9">IF(B451&lt;B452*0.975,2,IF(B451&gt;=B452*1.025,4,3))</f>
        <v>4</v>
      </c>
    </row>
    <row r="494" spans="1:8" x14ac:dyDescent="0.25">
      <c r="A494" s="1">
        <v>42328</v>
      </c>
      <c r="B494">
        <v>149.4</v>
      </c>
      <c r="C494">
        <v>1.169</v>
      </c>
      <c r="D494">
        <v>1.3286</v>
      </c>
      <c r="E494">
        <v>9.9809999999999999</v>
      </c>
      <c r="F494">
        <v>0.2611</v>
      </c>
      <c r="G494">
        <v>25.110499999999998</v>
      </c>
      <c r="H494">
        <f t="shared" si="9"/>
        <v>3</v>
      </c>
    </row>
    <row r="495" spans="1:8" x14ac:dyDescent="0.25">
      <c r="A495" s="1">
        <v>42327</v>
      </c>
      <c r="B495">
        <v>149.24</v>
      </c>
      <c r="C495">
        <v>1.169</v>
      </c>
      <c r="D495">
        <v>1.3286</v>
      </c>
      <c r="E495">
        <v>9.9809999999999999</v>
      </c>
      <c r="F495">
        <v>0.2611</v>
      </c>
      <c r="G495">
        <v>25.110499999999998</v>
      </c>
      <c r="H495">
        <f t="shared" si="9"/>
        <v>3</v>
      </c>
    </row>
    <row r="496" spans="1:8" x14ac:dyDescent="0.25">
      <c r="A496" s="1">
        <v>42326</v>
      </c>
      <c r="B496">
        <v>148.28</v>
      </c>
      <c r="C496">
        <v>1.169</v>
      </c>
      <c r="D496">
        <v>1.3286</v>
      </c>
      <c r="E496">
        <v>9.9809999999999999</v>
      </c>
      <c r="F496">
        <v>0.2611</v>
      </c>
      <c r="G496">
        <v>25.110499999999998</v>
      </c>
      <c r="H496">
        <f t="shared" si="9"/>
        <v>3</v>
      </c>
    </row>
    <row r="497" spans="1:8" x14ac:dyDescent="0.25">
      <c r="A497" s="1">
        <v>42325</v>
      </c>
      <c r="B497">
        <v>146.08000000000001</v>
      </c>
      <c r="C497">
        <v>1.169</v>
      </c>
      <c r="D497">
        <v>1.3286</v>
      </c>
      <c r="E497">
        <v>9.9809999999999999</v>
      </c>
      <c r="F497">
        <v>0.2611</v>
      </c>
      <c r="G497">
        <v>25.110499999999998</v>
      </c>
      <c r="H497">
        <f t="shared" si="9"/>
        <v>2</v>
      </c>
    </row>
    <row r="498" spans="1:8" x14ac:dyDescent="0.25">
      <c r="A498" s="1">
        <v>42324</v>
      </c>
      <c r="B498">
        <v>144.41999999999999</v>
      </c>
      <c r="C498">
        <v>1.169</v>
      </c>
      <c r="D498">
        <v>1.3286</v>
      </c>
      <c r="E498">
        <v>9.9809999999999999</v>
      </c>
      <c r="F498">
        <v>0.2611</v>
      </c>
      <c r="G498">
        <v>25.110499999999998</v>
      </c>
      <c r="H498">
        <f t="shared" si="9"/>
        <v>3</v>
      </c>
    </row>
    <row r="499" spans="1:8" x14ac:dyDescent="0.25">
      <c r="A499" s="1">
        <v>42321</v>
      </c>
      <c r="B499">
        <v>142.59</v>
      </c>
      <c r="C499">
        <v>1.169</v>
      </c>
      <c r="D499">
        <v>1.3286</v>
      </c>
      <c r="E499">
        <v>9.9809999999999999</v>
      </c>
      <c r="F499">
        <v>0.2611</v>
      </c>
      <c r="G499">
        <v>25.110499999999998</v>
      </c>
      <c r="H499">
        <f t="shared" si="9"/>
        <v>2</v>
      </c>
    </row>
    <row r="500" spans="1:8" x14ac:dyDescent="0.25">
      <c r="A500" s="1">
        <v>42320</v>
      </c>
      <c r="B500">
        <v>142.54</v>
      </c>
      <c r="C500">
        <v>1.169</v>
      </c>
      <c r="D500">
        <v>1.3286</v>
      </c>
      <c r="E500">
        <v>9.9809999999999999</v>
      </c>
      <c r="F500">
        <v>0.2611</v>
      </c>
      <c r="G500">
        <v>25.110499999999998</v>
      </c>
      <c r="H500">
        <f t="shared" si="9"/>
        <v>3</v>
      </c>
    </row>
    <row r="501" spans="1:8" x14ac:dyDescent="0.25">
      <c r="A501" s="1">
        <v>42319</v>
      </c>
      <c r="B501">
        <v>144.99</v>
      </c>
      <c r="C501">
        <v>1.169</v>
      </c>
      <c r="D501">
        <v>1.3286</v>
      </c>
      <c r="E501">
        <v>9.9809999999999999</v>
      </c>
      <c r="F501">
        <v>0.2611</v>
      </c>
      <c r="G501">
        <v>25.110499999999998</v>
      </c>
      <c r="H501">
        <f t="shared" si="9"/>
        <v>2</v>
      </c>
    </row>
    <row r="502" spans="1:8" x14ac:dyDescent="0.25">
      <c r="A502" s="1">
        <v>42318</v>
      </c>
      <c r="B502">
        <v>145.15</v>
      </c>
      <c r="C502">
        <v>1.169</v>
      </c>
      <c r="D502">
        <v>1.3286</v>
      </c>
      <c r="E502">
        <v>9.9809999999999999</v>
      </c>
      <c r="F502">
        <v>0.2611</v>
      </c>
      <c r="G502">
        <v>25.110499999999998</v>
      </c>
      <c r="H502">
        <f t="shared" si="9"/>
        <v>3</v>
      </c>
    </row>
    <row r="503" spans="1:8" x14ac:dyDescent="0.25">
      <c r="A503" s="1">
        <v>42317</v>
      </c>
      <c r="B503">
        <v>145.97999999999999</v>
      </c>
      <c r="C503">
        <v>1.169</v>
      </c>
      <c r="D503">
        <v>1.3286</v>
      </c>
      <c r="E503">
        <v>9.9809999999999999</v>
      </c>
      <c r="F503">
        <v>0.2611</v>
      </c>
      <c r="G503">
        <v>25.110499999999998</v>
      </c>
      <c r="H503">
        <f t="shared" si="9"/>
        <v>3</v>
      </c>
    </row>
    <row r="504" spans="1:8" x14ac:dyDescent="0.25">
      <c r="A504" s="1">
        <v>42314</v>
      </c>
      <c r="B504">
        <v>147.94</v>
      </c>
      <c r="C504">
        <v>1.169</v>
      </c>
      <c r="D504">
        <v>1.3286</v>
      </c>
      <c r="E504">
        <v>9.9809999999999999</v>
      </c>
      <c r="F504">
        <v>0.2611</v>
      </c>
      <c r="G504">
        <v>25.110499999999998</v>
      </c>
      <c r="H504">
        <f t="shared" si="9"/>
        <v>3</v>
      </c>
    </row>
    <row r="505" spans="1:8" x14ac:dyDescent="0.25">
      <c r="A505" s="1">
        <v>42313</v>
      </c>
      <c r="B505">
        <v>147.97</v>
      </c>
      <c r="C505">
        <v>1.169</v>
      </c>
      <c r="D505">
        <v>1.3286</v>
      </c>
      <c r="E505">
        <v>9.9809999999999999</v>
      </c>
      <c r="F505">
        <v>0.2611</v>
      </c>
      <c r="G505">
        <v>25.110499999999998</v>
      </c>
      <c r="H505">
        <f t="shared" si="9"/>
        <v>2</v>
      </c>
    </row>
    <row r="506" spans="1:8" x14ac:dyDescent="0.25">
      <c r="A506" s="1">
        <v>42312</v>
      </c>
      <c r="B506">
        <v>148.19</v>
      </c>
      <c r="C506">
        <v>1.169</v>
      </c>
      <c r="D506">
        <v>1.3286</v>
      </c>
      <c r="E506">
        <v>9.9809999999999999</v>
      </c>
      <c r="F506">
        <v>0.2611</v>
      </c>
      <c r="G506">
        <v>25.110499999999998</v>
      </c>
      <c r="H506">
        <f t="shared" si="9"/>
        <v>3</v>
      </c>
    </row>
    <row r="507" spans="1:8" x14ac:dyDescent="0.25">
      <c r="A507" s="1">
        <v>42311</v>
      </c>
      <c r="B507">
        <v>148.09</v>
      </c>
      <c r="C507">
        <v>1.169</v>
      </c>
      <c r="D507">
        <v>1.3286</v>
      </c>
      <c r="E507">
        <v>9.9809999999999999</v>
      </c>
      <c r="F507">
        <v>0.2611</v>
      </c>
      <c r="G507">
        <v>25.110499999999998</v>
      </c>
      <c r="H507">
        <f t="shared" si="9"/>
        <v>3</v>
      </c>
    </row>
    <row r="508" spans="1:8" x14ac:dyDescent="0.25">
      <c r="A508" s="1">
        <v>42310</v>
      </c>
      <c r="B508">
        <v>148.4</v>
      </c>
      <c r="C508">
        <v>1.169</v>
      </c>
      <c r="D508">
        <v>1.3286</v>
      </c>
      <c r="E508">
        <v>9.9809999999999999</v>
      </c>
      <c r="F508">
        <v>0.2611</v>
      </c>
      <c r="G508">
        <v>25.110499999999998</v>
      </c>
      <c r="H508">
        <f t="shared" si="9"/>
        <v>2</v>
      </c>
    </row>
    <row r="509" spans="1:8" x14ac:dyDescent="0.25">
      <c r="A509" s="1">
        <v>42307</v>
      </c>
      <c r="B509">
        <v>148.07</v>
      </c>
      <c r="C509">
        <v>1.169</v>
      </c>
      <c r="D509">
        <v>1.3286</v>
      </c>
      <c r="E509">
        <v>9.9809999999999999</v>
      </c>
      <c r="F509">
        <v>0.2611</v>
      </c>
      <c r="G509">
        <v>25.110499999999998</v>
      </c>
      <c r="H509">
        <f t="shared" si="9"/>
        <v>3</v>
      </c>
    </row>
    <row r="510" spans="1:8" x14ac:dyDescent="0.25">
      <c r="A510" s="1">
        <v>42306</v>
      </c>
      <c r="B510">
        <v>147.18</v>
      </c>
      <c r="C510">
        <v>1.169</v>
      </c>
      <c r="D510">
        <v>1.3286</v>
      </c>
      <c r="E510">
        <v>9.9809999999999999</v>
      </c>
      <c r="F510">
        <v>0.2611</v>
      </c>
      <c r="G510">
        <v>25.110499999999998</v>
      </c>
      <c r="H510">
        <f t="shared" si="9"/>
        <v>3</v>
      </c>
    </row>
    <row r="511" spans="1:8" x14ac:dyDescent="0.25">
      <c r="A511" s="1">
        <v>42305</v>
      </c>
      <c r="B511">
        <v>147.88</v>
      </c>
      <c r="C511">
        <v>1.169</v>
      </c>
      <c r="D511">
        <v>1.3286</v>
      </c>
      <c r="E511">
        <v>9.9809999999999999</v>
      </c>
      <c r="F511">
        <v>0.2611</v>
      </c>
      <c r="G511">
        <v>25.110499999999998</v>
      </c>
      <c r="H511">
        <f t="shared" si="9"/>
        <v>3</v>
      </c>
    </row>
    <row r="512" spans="1:8" x14ac:dyDescent="0.25">
      <c r="A512" s="1">
        <v>42304</v>
      </c>
      <c r="B512">
        <v>148.46</v>
      </c>
      <c r="C512">
        <v>1.169</v>
      </c>
      <c r="D512">
        <v>1.3286</v>
      </c>
      <c r="E512">
        <v>9.9809999999999999</v>
      </c>
      <c r="F512">
        <v>0.2611</v>
      </c>
      <c r="G512">
        <v>25.110499999999998</v>
      </c>
      <c r="H512">
        <f t="shared" si="9"/>
        <v>3</v>
      </c>
    </row>
    <row r="513" spans="1:8" x14ac:dyDescent="0.25">
      <c r="A513" s="1">
        <v>42303</v>
      </c>
      <c r="B513">
        <v>146.69999999999999</v>
      </c>
      <c r="C513">
        <v>1.169</v>
      </c>
      <c r="D513">
        <v>1.3286</v>
      </c>
      <c r="E513">
        <v>9.9809999999999999</v>
      </c>
      <c r="F513">
        <v>0.2611</v>
      </c>
      <c r="G513">
        <v>25.110499999999998</v>
      </c>
      <c r="H513">
        <f t="shared" si="9"/>
        <v>3</v>
      </c>
    </row>
    <row r="514" spans="1:8" x14ac:dyDescent="0.25">
      <c r="A514" s="1">
        <v>42300</v>
      </c>
      <c r="B514">
        <v>146.69999999999999</v>
      </c>
      <c r="C514">
        <v>1.169</v>
      </c>
      <c r="D514">
        <v>1.3286</v>
      </c>
      <c r="E514">
        <v>9.9809999999999999</v>
      </c>
      <c r="F514">
        <v>0.2611</v>
      </c>
      <c r="G514">
        <v>25.110499999999998</v>
      </c>
      <c r="H514">
        <f t="shared" si="9"/>
        <v>3</v>
      </c>
    </row>
    <row r="515" spans="1:8" x14ac:dyDescent="0.25">
      <c r="A515" s="1">
        <v>42299</v>
      </c>
      <c r="B515">
        <v>146.31</v>
      </c>
      <c r="C515">
        <v>1.169</v>
      </c>
      <c r="D515">
        <v>1.3286</v>
      </c>
      <c r="E515">
        <v>9.9809999999999999</v>
      </c>
      <c r="F515">
        <v>0.2611</v>
      </c>
      <c r="G515">
        <v>25.110499999999998</v>
      </c>
      <c r="H515">
        <f t="shared" si="9"/>
        <v>3</v>
      </c>
    </row>
    <row r="516" spans="1:8" x14ac:dyDescent="0.25">
      <c r="A516" s="1">
        <v>42298</v>
      </c>
      <c r="B516">
        <v>141.19</v>
      </c>
      <c r="C516">
        <v>1.169</v>
      </c>
      <c r="D516">
        <v>1.3286</v>
      </c>
      <c r="E516">
        <v>9.9809999999999999</v>
      </c>
      <c r="F516">
        <v>0.2611</v>
      </c>
      <c r="G516">
        <v>25.110499999999998</v>
      </c>
      <c r="H516">
        <f t="shared" si="9"/>
        <v>3</v>
      </c>
    </row>
    <row r="517" spans="1:8" x14ac:dyDescent="0.25">
      <c r="A517" s="1">
        <v>42297</v>
      </c>
      <c r="B517">
        <v>138.88</v>
      </c>
      <c r="C517">
        <v>1.169</v>
      </c>
      <c r="D517">
        <v>1.3286</v>
      </c>
      <c r="E517">
        <v>9.9809999999999999</v>
      </c>
      <c r="F517">
        <v>0.2611</v>
      </c>
      <c r="G517">
        <v>25.110499999999998</v>
      </c>
      <c r="H517">
        <f t="shared" si="9"/>
        <v>2</v>
      </c>
    </row>
    <row r="518" spans="1:8" x14ac:dyDescent="0.25">
      <c r="A518" s="1">
        <v>42296</v>
      </c>
      <c r="B518">
        <v>138.41999999999999</v>
      </c>
      <c r="C518">
        <v>1.169</v>
      </c>
      <c r="D518">
        <v>1.3286</v>
      </c>
      <c r="E518">
        <v>9.9809999999999999</v>
      </c>
      <c r="F518">
        <v>0.2611</v>
      </c>
      <c r="G518">
        <v>25.110499999999998</v>
      </c>
      <c r="H518">
        <f t="shared" si="9"/>
        <v>3</v>
      </c>
    </row>
    <row r="519" spans="1:8" x14ac:dyDescent="0.25">
      <c r="A519" s="1">
        <v>42293</v>
      </c>
      <c r="B519">
        <v>137.6</v>
      </c>
      <c r="C519">
        <v>1.169</v>
      </c>
      <c r="D519">
        <v>1.3286</v>
      </c>
      <c r="E519">
        <v>9.9809999999999999</v>
      </c>
      <c r="F519">
        <v>0.2611</v>
      </c>
      <c r="G519">
        <v>25.110499999999998</v>
      </c>
      <c r="H519">
        <f t="shared" si="9"/>
        <v>3</v>
      </c>
    </row>
    <row r="520" spans="1:8" x14ac:dyDescent="0.25">
      <c r="A520" s="1">
        <v>42292</v>
      </c>
      <c r="B520">
        <v>137.38999999999999</v>
      </c>
      <c r="C520">
        <v>1.169</v>
      </c>
      <c r="D520">
        <v>1.3286</v>
      </c>
      <c r="E520">
        <v>9.9809999999999999</v>
      </c>
      <c r="F520">
        <v>0.2611</v>
      </c>
      <c r="G520">
        <v>25.110499999999998</v>
      </c>
      <c r="H520">
        <f t="shared" si="9"/>
        <v>3</v>
      </c>
    </row>
    <row r="521" spans="1:8" x14ac:dyDescent="0.25">
      <c r="A521" s="1">
        <v>42291</v>
      </c>
      <c r="B521">
        <v>134.22</v>
      </c>
      <c r="C521">
        <v>1.169</v>
      </c>
      <c r="D521">
        <v>1.3286</v>
      </c>
      <c r="E521">
        <v>9.9809999999999999</v>
      </c>
      <c r="F521">
        <v>0.2611</v>
      </c>
      <c r="G521">
        <v>25.110499999999998</v>
      </c>
      <c r="H521">
        <f t="shared" si="9"/>
        <v>3</v>
      </c>
    </row>
    <row r="522" spans="1:8" x14ac:dyDescent="0.25">
      <c r="A522" s="1">
        <v>42290</v>
      </c>
      <c r="B522">
        <v>140.29</v>
      </c>
      <c r="C522">
        <v>1.169</v>
      </c>
      <c r="D522">
        <v>1.3286</v>
      </c>
      <c r="E522">
        <v>9.9809999999999999</v>
      </c>
      <c r="F522">
        <v>0.2611</v>
      </c>
      <c r="G522">
        <v>25.110499999999998</v>
      </c>
      <c r="H522">
        <f t="shared" si="9"/>
        <v>3</v>
      </c>
    </row>
    <row r="523" spans="1:8" x14ac:dyDescent="0.25">
      <c r="A523" s="1">
        <v>42289</v>
      </c>
      <c r="B523">
        <v>140.68</v>
      </c>
      <c r="C523">
        <v>1.169</v>
      </c>
      <c r="D523">
        <v>1.3286</v>
      </c>
      <c r="E523">
        <v>9.9809999999999999</v>
      </c>
      <c r="F523">
        <v>0.2611</v>
      </c>
      <c r="G523">
        <v>25.110499999999998</v>
      </c>
      <c r="H523">
        <f t="shared" si="9"/>
        <v>3</v>
      </c>
    </row>
    <row r="524" spans="1:8" x14ac:dyDescent="0.25">
      <c r="A524" s="1">
        <v>42286</v>
      </c>
      <c r="B524">
        <v>139.69999999999999</v>
      </c>
      <c r="C524">
        <v>1.169</v>
      </c>
      <c r="D524">
        <v>1.3286</v>
      </c>
      <c r="E524">
        <v>9.9809999999999999</v>
      </c>
      <c r="F524">
        <v>0.2611</v>
      </c>
      <c r="G524">
        <v>25.110499999999998</v>
      </c>
      <c r="H524">
        <f t="shared" si="9"/>
        <v>3</v>
      </c>
    </row>
    <row r="525" spans="1:8" x14ac:dyDescent="0.25">
      <c r="A525" s="1">
        <v>42285</v>
      </c>
      <c r="B525">
        <v>139.04</v>
      </c>
      <c r="C525">
        <v>1.169</v>
      </c>
      <c r="D525">
        <v>1.3286</v>
      </c>
      <c r="E525">
        <v>9.9809999999999999</v>
      </c>
      <c r="F525">
        <v>0.2611</v>
      </c>
      <c r="G525">
        <v>25.110499999999998</v>
      </c>
      <c r="H525">
        <f t="shared" si="9"/>
        <v>3</v>
      </c>
    </row>
    <row r="526" spans="1:8" x14ac:dyDescent="0.25">
      <c r="A526" s="1">
        <v>42284</v>
      </c>
      <c r="B526">
        <v>137.02000000000001</v>
      </c>
      <c r="C526">
        <v>1.169</v>
      </c>
      <c r="D526">
        <v>1.3286</v>
      </c>
      <c r="E526">
        <v>9.9809999999999999</v>
      </c>
      <c r="F526">
        <v>0.2611</v>
      </c>
      <c r="G526">
        <v>25.110499999999998</v>
      </c>
      <c r="H526">
        <f t="shared" si="9"/>
        <v>3</v>
      </c>
    </row>
    <row r="527" spans="1:8" x14ac:dyDescent="0.25">
      <c r="A527" s="1">
        <v>42283</v>
      </c>
      <c r="B527">
        <v>134.63</v>
      </c>
      <c r="C527">
        <v>1.169</v>
      </c>
      <c r="D527">
        <v>1.3286</v>
      </c>
      <c r="E527">
        <v>9.9809999999999999</v>
      </c>
      <c r="F527">
        <v>0.2611</v>
      </c>
      <c r="G527">
        <v>25.110499999999998</v>
      </c>
      <c r="H527">
        <f t="shared" si="9"/>
        <v>3</v>
      </c>
    </row>
    <row r="528" spans="1:8" x14ac:dyDescent="0.25">
      <c r="A528" s="1">
        <v>42282</v>
      </c>
      <c r="B528">
        <v>134.02000000000001</v>
      </c>
      <c r="C528">
        <v>1.169</v>
      </c>
      <c r="D528">
        <v>1.3286</v>
      </c>
      <c r="E528">
        <v>9.9809999999999999</v>
      </c>
      <c r="F528">
        <v>0.2611</v>
      </c>
      <c r="G528">
        <v>25.110499999999998</v>
      </c>
      <c r="H528">
        <f t="shared" si="9"/>
        <v>3</v>
      </c>
    </row>
    <row r="529" spans="1:8" x14ac:dyDescent="0.25">
      <c r="A529" s="1">
        <v>42279</v>
      </c>
      <c r="B529">
        <v>132.56</v>
      </c>
      <c r="C529">
        <v>1.169</v>
      </c>
      <c r="D529">
        <v>1.3286</v>
      </c>
      <c r="E529">
        <v>9.9809999999999999</v>
      </c>
      <c r="F529">
        <v>0.2611</v>
      </c>
      <c r="G529">
        <v>25.110499999999998</v>
      </c>
      <c r="H529">
        <f t="shared" si="9"/>
        <v>3</v>
      </c>
    </row>
    <row r="530" spans="1:8" x14ac:dyDescent="0.25">
      <c r="A530" s="1">
        <v>42278</v>
      </c>
      <c r="B530">
        <v>130.61000000000001</v>
      </c>
      <c r="C530">
        <v>1.169</v>
      </c>
      <c r="D530">
        <v>1.3286</v>
      </c>
      <c r="E530">
        <v>9.9809999999999999</v>
      </c>
      <c r="F530">
        <v>0.2611</v>
      </c>
      <c r="G530">
        <v>25.110499999999998</v>
      </c>
      <c r="H530">
        <f t="shared" si="9"/>
        <v>3</v>
      </c>
    </row>
    <row r="531" spans="1:8" x14ac:dyDescent="0.25">
      <c r="A531" s="1">
        <v>42277</v>
      </c>
      <c r="B531">
        <v>130.94999999999999</v>
      </c>
      <c r="C531">
        <v>1.1692</v>
      </c>
      <c r="D531">
        <v>1.4295</v>
      </c>
      <c r="E531">
        <v>6.8574000000000002</v>
      </c>
      <c r="F531">
        <v>0.25019999999999998</v>
      </c>
      <c r="G531">
        <v>17.599499999999999</v>
      </c>
      <c r="H531">
        <f t="shared" si="9"/>
        <v>3</v>
      </c>
    </row>
    <row r="532" spans="1:8" x14ac:dyDescent="0.25">
      <c r="A532" s="1">
        <v>42276</v>
      </c>
      <c r="B532">
        <v>128.75</v>
      </c>
      <c r="C532">
        <v>1.1692</v>
      </c>
      <c r="D532">
        <v>1.4295</v>
      </c>
      <c r="E532">
        <v>6.8574000000000002</v>
      </c>
      <c r="F532">
        <v>0.25019999999999998</v>
      </c>
      <c r="G532">
        <v>17.599499999999999</v>
      </c>
      <c r="H532">
        <f t="shared" si="9"/>
        <v>3</v>
      </c>
    </row>
    <row r="533" spans="1:8" x14ac:dyDescent="0.25">
      <c r="A533" s="1">
        <v>42275</v>
      </c>
      <c r="B533">
        <v>128.13</v>
      </c>
      <c r="C533">
        <v>1.1692</v>
      </c>
      <c r="D533">
        <v>1.4295</v>
      </c>
      <c r="E533">
        <v>6.8574000000000002</v>
      </c>
      <c r="F533">
        <v>0.25019999999999998</v>
      </c>
      <c r="G533">
        <v>17.599499999999999</v>
      </c>
      <c r="H533">
        <f t="shared" si="9"/>
        <v>3</v>
      </c>
    </row>
    <row r="534" spans="1:8" x14ac:dyDescent="0.25">
      <c r="A534" s="1">
        <v>42272</v>
      </c>
      <c r="B534">
        <v>131.01</v>
      </c>
      <c r="C534">
        <v>1.1692</v>
      </c>
      <c r="D534">
        <v>1.4295</v>
      </c>
      <c r="E534">
        <v>6.8574000000000002</v>
      </c>
      <c r="F534">
        <v>0.25019999999999998</v>
      </c>
      <c r="G534">
        <v>17.599499999999999</v>
      </c>
      <c r="H534">
        <f t="shared" si="9"/>
        <v>3</v>
      </c>
    </row>
    <row r="535" spans="1:8" x14ac:dyDescent="0.25">
      <c r="A535" s="1">
        <v>42271</v>
      </c>
      <c r="B535">
        <v>129.75</v>
      </c>
      <c r="C535">
        <v>1.1692</v>
      </c>
      <c r="D535">
        <v>1.4295</v>
      </c>
      <c r="E535">
        <v>6.8574000000000002</v>
      </c>
      <c r="F535">
        <v>0.25019999999999998</v>
      </c>
      <c r="G535">
        <v>17.599499999999999</v>
      </c>
      <c r="H535">
        <f t="shared" si="9"/>
        <v>3</v>
      </c>
    </row>
    <row r="536" spans="1:8" x14ac:dyDescent="0.25">
      <c r="A536" s="1">
        <v>42270</v>
      </c>
      <c r="B536">
        <v>131.66999999999999</v>
      </c>
      <c r="C536">
        <v>1.1692</v>
      </c>
      <c r="D536">
        <v>1.4295</v>
      </c>
      <c r="E536">
        <v>6.8574000000000002</v>
      </c>
      <c r="F536">
        <v>0.25019999999999998</v>
      </c>
      <c r="G536">
        <v>17.599499999999999</v>
      </c>
      <c r="H536">
        <f t="shared" si="9"/>
        <v>3</v>
      </c>
    </row>
    <row r="537" spans="1:8" x14ac:dyDescent="0.25">
      <c r="A537" s="1">
        <v>42269</v>
      </c>
      <c r="B537">
        <v>133.99</v>
      </c>
      <c r="C537">
        <v>1.1692</v>
      </c>
      <c r="D537">
        <v>1.4295</v>
      </c>
      <c r="E537">
        <v>6.8574000000000002</v>
      </c>
      <c r="F537">
        <v>0.25019999999999998</v>
      </c>
      <c r="G537">
        <v>17.599499999999999</v>
      </c>
      <c r="H537">
        <f t="shared" si="9"/>
        <v>3</v>
      </c>
    </row>
    <row r="538" spans="1:8" x14ac:dyDescent="0.25">
      <c r="A538" s="1">
        <v>42268</v>
      </c>
      <c r="B538">
        <v>136.02000000000001</v>
      </c>
      <c r="C538">
        <v>1.1692</v>
      </c>
      <c r="D538">
        <v>1.4295</v>
      </c>
      <c r="E538">
        <v>6.8574000000000002</v>
      </c>
      <c r="F538">
        <v>0.25019999999999998</v>
      </c>
      <c r="G538">
        <v>17.599499999999999</v>
      </c>
      <c r="H538">
        <f t="shared" si="9"/>
        <v>3</v>
      </c>
    </row>
    <row r="539" spans="1:8" x14ac:dyDescent="0.25">
      <c r="A539" s="1">
        <v>42265</v>
      </c>
      <c r="B539">
        <v>136.09</v>
      </c>
      <c r="C539">
        <v>1.1692</v>
      </c>
      <c r="D539">
        <v>1.4295</v>
      </c>
      <c r="E539">
        <v>6.8574000000000002</v>
      </c>
      <c r="F539">
        <v>0.25019999999999998</v>
      </c>
      <c r="G539">
        <v>17.599499999999999</v>
      </c>
      <c r="H539">
        <f t="shared" si="9"/>
        <v>3</v>
      </c>
    </row>
    <row r="540" spans="1:8" x14ac:dyDescent="0.25">
      <c r="A540" s="1">
        <v>42264</v>
      </c>
      <c r="B540">
        <v>137.44999999999999</v>
      </c>
      <c r="C540">
        <v>1.1692</v>
      </c>
      <c r="D540">
        <v>1.4295</v>
      </c>
      <c r="E540">
        <v>6.8574000000000002</v>
      </c>
      <c r="F540">
        <v>0.25019999999999998</v>
      </c>
      <c r="G540">
        <v>17.599499999999999</v>
      </c>
      <c r="H540">
        <f t="shared" si="9"/>
        <v>3</v>
      </c>
    </row>
    <row r="541" spans="1:8" x14ac:dyDescent="0.25">
      <c r="A541" s="1">
        <v>42263</v>
      </c>
      <c r="B541">
        <v>137.19999999999999</v>
      </c>
      <c r="C541">
        <v>1.1692</v>
      </c>
      <c r="D541">
        <v>1.4295</v>
      </c>
      <c r="E541">
        <v>6.8574000000000002</v>
      </c>
      <c r="F541">
        <v>0.25019999999999998</v>
      </c>
      <c r="G541">
        <v>17.599499999999999</v>
      </c>
      <c r="H541">
        <f t="shared" si="9"/>
        <v>3</v>
      </c>
    </row>
    <row r="542" spans="1:8" x14ac:dyDescent="0.25">
      <c r="A542" s="1">
        <v>42262</v>
      </c>
      <c r="B542">
        <v>136.30000000000001</v>
      </c>
      <c r="C542">
        <v>1.1692</v>
      </c>
      <c r="D542">
        <v>1.4295</v>
      </c>
      <c r="E542">
        <v>6.8574000000000002</v>
      </c>
      <c r="F542">
        <v>0.25019999999999998</v>
      </c>
      <c r="G542">
        <v>17.599499999999999</v>
      </c>
      <c r="H542">
        <f t="shared" si="9"/>
        <v>3</v>
      </c>
    </row>
    <row r="543" spans="1:8" x14ac:dyDescent="0.25">
      <c r="A543" s="1">
        <v>42261</v>
      </c>
      <c r="B543">
        <v>134.43</v>
      </c>
      <c r="C543">
        <v>1.1692</v>
      </c>
      <c r="D543">
        <v>1.4295</v>
      </c>
      <c r="E543">
        <v>6.8574000000000002</v>
      </c>
      <c r="F543">
        <v>0.25019999999999998</v>
      </c>
      <c r="G543">
        <v>17.599499999999999</v>
      </c>
      <c r="H543">
        <f t="shared" si="9"/>
        <v>3</v>
      </c>
    </row>
    <row r="544" spans="1:8" x14ac:dyDescent="0.25">
      <c r="A544" s="1">
        <v>42258</v>
      </c>
      <c r="B544">
        <v>134.66999999999999</v>
      </c>
      <c r="C544">
        <v>1.1692</v>
      </c>
      <c r="D544">
        <v>1.4295</v>
      </c>
      <c r="E544">
        <v>6.8574000000000002</v>
      </c>
      <c r="F544">
        <v>0.25019999999999998</v>
      </c>
      <c r="G544">
        <v>17.599499999999999</v>
      </c>
      <c r="H544">
        <f t="shared" si="9"/>
        <v>3</v>
      </c>
    </row>
    <row r="545" spans="1:8" x14ac:dyDescent="0.25">
      <c r="A545" s="1">
        <v>42257</v>
      </c>
      <c r="B545">
        <v>133.55000000000001</v>
      </c>
      <c r="C545">
        <v>1.1692</v>
      </c>
      <c r="D545">
        <v>1.4295</v>
      </c>
      <c r="E545">
        <v>6.8574000000000002</v>
      </c>
      <c r="F545">
        <v>0.25019999999999998</v>
      </c>
      <c r="G545">
        <v>17.599499999999999</v>
      </c>
      <c r="H545">
        <f t="shared" si="9"/>
        <v>3</v>
      </c>
    </row>
    <row r="546" spans="1:8" x14ac:dyDescent="0.25">
      <c r="A546" s="1">
        <v>42256</v>
      </c>
      <c r="B546">
        <v>132.65</v>
      </c>
      <c r="C546">
        <v>1.1692</v>
      </c>
      <c r="D546">
        <v>1.4295</v>
      </c>
      <c r="E546">
        <v>6.8574000000000002</v>
      </c>
      <c r="F546">
        <v>0.25019999999999998</v>
      </c>
      <c r="G546">
        <v>17.599499999999999</v>
      </c>
      <c r="H546">
        <f t="shared" si="9"/>
        <v>3</v>
      </c>
    </row>
    <row r="547" spans="1:8" x14ac:dyDescent="0.25">
      <c r="A547" s="1">
        <v>42255</v>
      </c>
      <c r="B547">
        <v>133.82</v>
      </c>
      <c r="C547">
        <v>1.1692</v>
      </c>
      <c r="D547">
        <v>1.4295</v>
      </c>
      <c r="E547">
        <v>6.8574000000000002</v>
      </c>
      <c r="F547">
        <v>0.25019999999999998</v>
      </c>
      <c r="G547">
        <v>17.599499999999999</v>
      </c>
      <c r="H547">
        <f t="shared" si="9"/>
        <v>3</v>
      </c>
    </row>
    <row r="548" spans="1:8" x14ac:dyDescent="0.25">
      <c r="A548" s="1">
        <v>42251</v>
      </c>
      <c r="B548">
        <v>129.76</v>
      </c>
      <c r="C548">
        <v>1.1692</v>
      </c>
      <c r="D548">
        <v>1.4295</v>
      </c>
      <c r="E548">
        <v>6.8574000000000002</v>
      </c>
      <c r="F548">
        <v>0.25019999999999998</v>
      </c>
      <c r="G548">
        <v>17.599499999999999</v>
      </c>
      <c r="H548">
        <f t="shared" si="9"/>
        <v>3</v>
      </c>
    </row>
    <row r="549" spans="1:8" x14ac:dyDescent="0.25">
      <c r="A549" s="1">
        <v>42250</v>
      </c>
      <c r="B549">
        <v>131.02000000000001</v>
      </c>
      <c r="C549">
        <v>1.1692</v>
      </c>
      <c r="D549">
        <v>1.4295</v>
      </c>
      <c r="E549">
        <v>6.8574000000000002</v>
      </c>
      <c r="F549">
        <v>0.25019999999999998</v>
      </c>
      <c r="G549">
        <v>17.599499999999999</v>
      </c>
      <c r="H549">
        <f t="shared" si="9"/>
        <v>3</v>
      </c>
    </row>
    <row r="550" spans="1:8" x14ac:dyDescent="0.25">
      <c r="A550" s="1">
        <v>42249</v>
      </c>
      <c r="B550">
        <v>130.63</v>
      </c>
      <c r="C550">
        <v>1.1692</v>
      </c>
      <c r="D550">
        <v>1.4295</v>
      </c>
      <c r="E550">
        <v>6.8574000000000002</v>
      </c>
      <c r="F550">
        <v>0.25019999999999998</v>
      </c>
      <c r="G550">
        <v>17.599499999999999</v>
      </c>
      <c r="H550">
        <f t="shared" si="9"/>
        <v>3</v>
      </c>
    </row>
    <row r="551" spans="1:8" x14ac:dyDescent="0.25">
      <c r="A551" s="1">
        <v>42248</v>
      </c>
      <c r="B551">
        <v>127.44</v>
      </c>
      <c r="C551">
        <v>1.1692</v>
      </c>
      <c r="D551">
        <v>1.4295</v>
      </c>
      <c r="E551">
        <v>6.8574000000000002</v>
      </c>
      <c r="F551">
        <v>0.25019999999999998</v>
      </c>
      <c r="G551">
        <v>17.599499999999999</v>
      </c>
      <c r="H551">
        <f t="shared" si="9"/>
        <v>3</v>
      </c>
    </row>
    <row r="552" spans="1:8" x14ac:dyDescent="0.25">
      <c r="A552" s="1">
        <v>42247</v>
      </c>
      <c r="B552">
        <v>130.68</v>
      </c>
      <c r="C552">
        <v>1.1692</v>
      </c>
      <c r="D552">
        <v>1.4295</v>
      </c>
      <c r="E552">
        <v>6.8574000000000002</v>
      </c>
      <c r="F552">
        <v>0.25019999999999998</v>
      </c>
      <c r="G552">
        <v>17.599499999999999</v>
      </c>
      <c r="H552">
        <f t="shared" si="9"/>
        <v>3</v>
      </c>
    </row>
    <row r="553" spans="1:8" x14ac:dyDescent="0.25">
      <c r="A553" s="1">
        <v>42244</v>
      </c>
      <c r="B553">
        <v>133.24</v>
      </c>
      <c r="C553">
        <v>1.1692</v>
      </c>
      <c r="D553">
        <v>1.4295</v>
      </c>
      <c r="E553">
        <v>6.8574000000000002</v>
      </c>
      <c r="F553">
        <v>0.25019999999999998</v>
      </c>
      <c r="G553">
        <v>17.599499999999999</v>
      </c>
      <c r="H553">
        <f t="shared" si="9"/>
        <v>3</v>
      </c>
    </row>
    <row r="554" spans="1:8" x14ac:dyDescent="0.25">
      <c r="A554" s="1">
        <v>42243</v>
      </c>
      <c r="B554">
        <v>131.87</v>
      </c>
      <c r="C554">
        <v>1.1692</v>
      </c>
      <c r="D554">
        <v>1.4295</v>
      </c>
      <c r="E554">
        <v>6.8574000000000002</v>
      </c>
      <c r="F554">
        <v>0.25019999999999998</v>
      </c>
      <c r="G554">
        <v>17.599499999999999</v>
      </c>
      <c r="H554">
        <f t="shared" si="9"/>
        <v>3</v>
      </c>
    </row>
    <row r="555" spans="1:8" x14ac:dyDescent="0.25">
      <c r="A555" s="1">
        <v>42242</v>
      </c>
      <c r="B555">
        <v>129.34</v>
      </c>
      <c r="C555">
        <v>1.1692</v>
      </c>
      <c r="D555">
        <v>1.4295</v>
      </c>
      <c r="E555">
        <v>6.8574000000000002</v>
      </c>
      <c r="F555">
        <v>0.25019999999999998</v>
      </c>
      <c r="G555">
        <v>17.599499999999999</v>
      </c>
      <c r="H555">
        <f t="shared" si="9"/>
        <v>3</v>
      </c>
    </row>
    <row r="556" spans="1:8" x14ac:dyDescent="0.25">
      <c r="A556" s="1">
        <v>42241</v>
      </c>
      <c r="B556">
        <v>125.49</v>
      </c>
      <c r="C556">
        <v>1.1692</v>
      </c>
      <c r="D556">
        <v>1.4295</v>
      </c>
      <c r="E556">
        <v>6.8574000000000002</v>
      </c>
      <c r="F556">
        <v>0.25019999999999998</v>
      </c>
      <c r="G556">
        <v>17.599499999999999</v>
      </c>
      <c r="H556">
        <f t="shared" si="9"/>
        <v>3</v>
      </c>
    </row>
    <row r="557" spans="1:8" x14ac:dyDescent="0.25">
      <c r="A557" s="1">
        <v>42240</v>
      </c>
      <c r="B557">
        <v>127.19</v>
      </c>
      <c r="C557">
        <v>1.1692</v>
      </c>
      <c r="D557">
        <v>1.4295</v>
      </c>
      <c r="E557">
        <v>6.8574000000000002</v>
      </c>
      <c r="F557">
        <v>0.25019999999999998</v>
      </c>
      <c r="G557">
        <v>17.599499999999999</v>
      </c>
      <c r="H557">
        <f t="shared" ref="H557:H620" si="10">IF(B515&lt;B516*0.975,2,IF(B515&gt;=B516*1.025,4,3))</f>
        <v>4</v>
      </c>
    </row>
    <row r="558" spans="1:8" x14ac:dyDescent="0.25">
      <c r="A558" s="1">
        <v>42237</v>
      </c>
      <c r="B558">
        <v>131.71</v>
      </c>
      <c r="C558">
        <v>1.1692</v>
      </c>
      <c r="D558">
        <v>1.4295</v>
      </c>
      <c r="E558">
        <v>6.8574000000000002</v>
      </c>
      <c r="F558">
        <v>0.25019999999999998</v>
      </c>
      <c r="G558">
        <v>17.599499999999999</v>
      </c>
      <c r="H558">
        <f t="shared" si="10"/>
        <v>3</v>
      </c>
    </row>
    <row r="559" spans="1:8" x14ac:dyDescent="0.25">
      <c r="A559" s="1">
        <v>42236</v>
      </c>
      <c r="B559">
        <v>137.02000000000001</v>
      </c>
      <c r="C559">
        <v>1.1692</v>
      </c>
      <c r="D559">
        <v>1.4295</v>
      </c>
      <c r="E559">
        <v>6.8574000000000002</v>
      </c>
      <c r="F559">
        <v>0.25019999999999998</v>
      </c>
      <c r="G559">
        <v>17.599499999999999</v>
      </c>
      <c r="H559">
        <f t="shared" si="10"/>
        <v>3</v>
      </c>
    </row>
    <row r="560" spans="1:8" x14ac:dyDescent="0.25">
      <c r="A560" s="1">
        <v>42235</v>
      </c>
      <c r="B560">
        <v>142.72</v>
      </c>
      <c r="C560">
        <v>1.1692</v>
      </c>
      <c r="D560">
        <v>1.4295</v>
      </c>
      <c r="E560">
        <v>6.8574000000000002</v>
      </c>
      <c r="F560">
        <v>0.25019999999999998</v>
      </c>
      <c r="G560">
        <v>17.599499999999999</v>
      </c>
      <c r="H560">
        <f t="shared" si="10"/>
        <v>3</v>
      </c>
    </row>
    <row r="561" spans="1:8" x14ac:dyDescent="0.25">
      <c r="A561" s="1">
        <v>42234</v>
      </c>
      <c r="B561">
        <v>144.6</v>
      </c>
      <c r="C561">
        <v>1.1692</v>
      </c>
      <c r="D561">
        <v>1.4295</v>
      </c>
      <c r="E561">
        <v>6.8574000000000002</v>
      </c>
      <c r="F561">
        <v>0.25019999999999998</v>
      </c>
      <c r="G561">
        <v>17.599499999999999</v>
      </c>
      <c r="H561">
        <f t="shared" si="10"/>
        <v>3</v>
      </c>
    </row>
    <row r="562" spans="1:8" x14ac:dyDescent="0.25">
      <c r="A562" s="1">
        <v>42233</v>
      </c>
      <c r="B562">
        <v>144.44</v>
      </c>
      <c r="C562">
        <v>1.1692</v>
      </c>
      <c r="D562">
        <v>1.4295</v>
      </c>
      <c r="E562">
        <v>6.8574000000000002</v>
      </c>
      <c r="F562">
        <v>0.25019999999999998</v>
      </c>
      <c r="G562">
        <v>17.599499999999999</v>
      </c>
      <c r="H562">
        <f t="shared" si="10"/>
        <v>3</v>
      </c>
    </row>
    <row r="563" spans="1:8" x14ac:dyDescent="0.25">
      <c r="A563" s="1">
        <v>42230</v>
      </c>
      <c r="B563">
        <v>145.09</v>
      </c>
      <c r="C563">
        <v>1.1692</v>
      </c>
      <c r="D563">
        <v>1.4295</v>
      </c>
      <c r="E563">
        <v>6.8574000000000002</v>
      </c>
      <c r="F563">
        <v>0.25019999999999998</v>
      </c>
      <c r="G563">
        <v>17.599499999999999</v>
      </c>
      <c r="H563">
        <f t="shared" si="10"/>
        <v>2</v>
      </c>
    </row>
    <row r="564" spans="1:8" x14ac:dyDescent="0.25">
      <c r="A564" s="1">
        <v>42229</v>
      </c>
      <c r="B564">
        <v>144.81</v>
      </c>
      <c r="C564">
        <v>1.1692</v>
      </c>
      <c r="D564">
        <v>1.4295</v>
      </c>
      <c r="E564">
        <v>6.8574000000000002</v>
      </c>
      <c r="F564">
        <v>0.25019999999999998</v>
      </c>
      <c r="G564">
        <v>17.599499999999999</v>
      </c>
      <c r="H564">
        <f t="shared" si="10"/>
        <v>3</v>
      </c>
    </row>
    <row r="565" spans="1:8" x14ac:dyDescent="0.25">
      <c r="A565" s="1">
        <v>42228</v>
      </c>
      <c r="B565">
        <v>142.43</v>
      </c>
      <c r="C565">
        <v>1.1692</v>
      </c>
      <c r="D565">
        <v>1.4295</v>
      </c>
      <c r="E565">
        <v>6.8574000000000002</v>
      </c>
      <c r="F565">
        <v>0.25019999999999998</v>
      </c>
      <c r="G565">
        <v>17.599499999999999</v>
      </c>
      <c r="H565">
        <f t="shared" si="10"/>
        <v>3</v>
      </c>
    </row>
    <row r="566" spans="1:8" x14ac:dyDescent="0.25">
      <c r="A566" s="1">
        <v>42227</v>
      </c>
      <c r="B566">
        <v>144.05000000000001</v>
      </c>
      <c r="C566">
        <v>1.1692</v>
      </c>
      <c r="D566">
        <v>1.4295</v>
      </c>
      <c r="E566">
        <v>6.8574000000000002</v>
      </c>
      <c r="F566">
        <v>0.25019999999999998</v>
      </c>
      <c r="G566">
        <v>17.599499999999999</v>
      </c>
      <c r="H566">
        <f t="shared" si="10"/>
        <v>3</v>
      </c>
    </row>
    <row r="567" spans="1:8" x14ac:dyDescent="0.25">
      <c r="A567" s="1">
        <v>42226</v>
      </c>
      <c r="B567">
        <v>145.86000000000001</v>
      </c>
      <c r="C567">
        <v>1.1692</v>
      </c>
      <c r="D567">
        <v>1.4295</v>
      </c>
      <c r="E567">
        <v>6.8574000000000002</v>
      </c>
      <c r="F567">
        <v>0.25019999999999998</v>
      </c>
      <c r="G567">
        <v>17.599499999999999</v>
      </c>
      <c r="H567">
        <f t="shared" si="10"/>
        <v>3</v>
      </c>
    </row>
    <row r="568" spans="1:8" x14ac:dyDescent="0.25">
      <c r="A568" s="1">
        <v>42223</v>
      </c>
      <c r="B568">
        <v>142.41999999999999</v>
      </c>
      <c r="C568">
        <v>1.1692</v>
      </c>
      <c r="D568">
        <v>1.4295</v>
      </c>
      <c r="E568">
        <v>6.8574000000000002</v>
      </c>
      <c r="F568">
        <v>0.25019999999999998</v>
      </c>
      <c r="G568">
        <v>17.599499999999999</v>
      </c>
      <c r="H568">
        <f t="shared" si="10"/>
        <v>3</v>
      </c>
    </row>
    <row r="569" spans="1:8" x14ac:dyDescent="0.25">
      <c r="A569" s="1">
        <v>42222</v>
      </c>
      <c r="B569">
        <v>143.82</v>
      </c>
      <c r="C569">
        <v>1.1692</v>
      </c>
      <c r="D569">
        <v>1.4295</v>
      </c>
      <c r="E569">
        <v>6.8574000000000002</v>
      </c>
      <c r="F569">
        <v>0.25019999999999998</v>
      </c>
      <c r="G569">
        <v>17.599499999999999</v>
      </c>
      <c r="H569">
        <f t="shared" si="10"/>
        <v>3</v>
      </c>
    </row>
    <row r="570" spans="1:8" x14ac:dyDescent="0.25">
      <c r="A570" s="1">
        <v>42221</v>
      </c>
      <c r="B570">
        <v>144.94999999999999</v>
      </c>
      <c r="C570">
        <v>1.1692</v>
      </c>
      <c r="D570">
        <v>1.4295</v>
      </c>
      <c r="E570">
        <v>6.8574000000000002</v>
      </c>
      <c r="F570">
        <v>0.25019999999999998</v>
      </c>
      <c r="G570">
        <v>17.599499999999999</v>
      </c>
      <c r="H570">
        <f t="shared" si="10"/>
        <v>3</v>
      </c>
    </row>
    <row r="571" spans="1:8" x14ac:dyDescent="0.25">
      <c r="A571" s="1">
        <v>42220</v>
      </c>
      <c r="B571">
        <v>143.54</v>
      </c>
      <c r="C571">
        <v>1.1692</v>
      </c>
      <c r="D571">
        <v>1.4295</v>
      </c>
      <c r="E571">
        <v>6.8574000000000002</v>
      </c>
      <c r="F571">
        <v>0.25019999999999998</v>
      </c>
      <c r="G571">
        <v>17.599499999999999</v>
      </c>
      <c r="H571">
        <f t="shared" si="10"/>
        <v>3</v>
      </c>
    </row>
    <row r="572" spans="1:8" x14ac:dyDescent="0.25">
      <c r="A572" s="1">
        <v>42219</v>
      </c>
      <c r="B572">
        <v>143.69</v>
      </c>
      <c r="C572">
        <v>1.1692</v>
      </c>
      <c r="D572">
        <v>1.4295</v>
      </c>
      <c r="E572">
        <v>6.8574000000000002</v>
      </c>
      <c r="F572">
        <v>0.25019999999999998</v>
      </c>
      <c r="G572">
        <v>17.599499999999999</v>
      </c>
      <c r="H572">
        <f t="shared" si="10"/>
        <v>3</v>
      </c>
    </row>
    <row r="573" spans="1:8" x14ac:dyDescent="0.25">
      <c r="A573" s="1">
        <v>42216</v>
      </c>
      <c r="B573">
        <v>144.16999999999999</v>
      </c>
      <c r="C573">
        <v>1.1692</v>
      </c>
      <c r="D573">
        <v>1.4295</v>
      </c>
      <c r="E573">
        <v>6.8574000000000002</v>
      </c>
      <c r="F573">
        <v>0.25019999999999998</v>
      </c>
      <c r="G573">
        <v>17.599499999999999</v>
      </c>
      <c r="H573">
        <f t="shared" si="10"/>
        <v>3</v>
      </c>
    </row>
    <row r="574" spans="1:8" x14ac:dyDescent="0.25">
      <c r="A574" s="1">
        <v>42215</v>
      </c>
      <c r="B574">
        <v>143.01</v>
      </c>
      <c r="C574">
        <v>1.1692</v>
      </c>
      <c r="D574">
        <v>1.4295</v>
      </c>
      <c r="E574">
        <v>6.8574000000000002</v>
      </c>
      <c r="F574">
        <v>0.25019999999999998</v>
      </c>
      <c r="G574">
        <v>17.599499999999999</v>
      </c>
      <c r="H574">
        <f t="shared" si="10"/>
        <v>3</v>
      </c>
    </row>
    <row r="575" spans="1:8" x14ac:dyDescent="0.25">
      <c r="A575" s="1">
        <v>42214</v>
      </c>
      <c r="B575">
        <v>144.13999999999999</v>
      </c>
      <c r="C575">
        <v>1.1692</v>
      </c>
      <c r="D575">
        <v>1.4295</v>
      </c>
      <c r="E575">
        <v>6.8574000000000002</v>
      </c>
      <c r="F575">
        <v>0.25019999999999998</v>
      </c>
      <c r="G575">
        <v>17.599499999999999</v>
      </c>
      <c r="H575">
        <f t="shared" si="10"/>
        <v>3</v>
      </c>
    </row>
    <row r="576" spans="1:8" x14ac:dyDescent="0.25">
      <c r="A576" s="1">
        <v>42213</v>
      </c>
      <c r="B576">
        <v>141.81</v>
      </c>
      <c r="C576">
        <v>1.1692</v>
      </c>
      <c r="D576">
        <v>1.4295</v>
      </c>
      <c r="E576">
        <v>6.8574000000000002</v>
      </c>
      <c r="F576">
        <v>0.25019999999999998</v>
      </c>
      <c r="G576">
        <v>17.599499999999999</v>
      </c>
      <c r="H576">
        <f t="shared" si="10"/>
        <v>3</v>
      </c>
    </row>
    <row r="577" spans="1:8" x14ac:dyDescent="0.25">
      <c r="A577" s="1">
        <v>42212</v>
      </c>
      <c r="B577">
        <v>141.03</v>
      </c>
      <c r="C577">
        <v>1.1692</v>
      </c>
      <c r="D577">
        <v>1.4295</v>
      </c>
      <c r="E577">
        <v>6.8574000000000002</v>
      </c>
      <c r="F577">
        <v>0.25019999999999998</v>
      </c>
      <c r="G577">
        <v>17.599499999999999</v>
      </c>
      <c r="H577">
        <f t="shared" si="10"/>
        <v>3</v>
      </c>
    </row>
    <row r="578" spans="1:8" x14ac:dyDescent="0.25">
      <c r="A578" s="1">
        <v>42209</v>
      </c>
      <c r="B578">
        <v>144.06</v>
      </c>
      <c r="C578">
        <v>1.1692</v>
      </c>
      <c r="D578">
        <v>1.4295</v>
      </c>
      <c r="E578">
        <v>6.8574000000000002</v>
      </c>
      <c r="F578">
        <v>0.25019999999999998</v>
      </c>
      <c r="G578">
        <v>17.599499999999999</v>
      </c>
      <c r="H578">
        <f t="shared" si="10"/>
        <v>3</v>
      </c>
    </row>
    <row r="579" spans="1:8" x14ac:dyDescent="0.25">
      <c r="A579" s="1">
        <v>42208</v>
      </c>
      <c r="B579">
        <v>146.11000000000001</v>
      </c>
      <c r="C579">
        <v>1.1692</v>
      </c>
      <c r="D579">
        <v>1.4295</v>
      </c>
      <c r="E579">
        <v>6.8574000000000002</v>
      </c>
      <c r="F579">
        <v>0.25019999999999998</v>
      </c>
      <c r="G579">
        <v>17.599499999999999</v>
      </c>
      <c r="H579">
        <f t="shared" si="10"/>
        <v>3</v>
      </c>
    </row>
    <row r="580" spans="1:8" x14ac:dyDescent="0.25">
      <c r="A580" s="1">
        <v>42207</v>
      </c>
      <c r="B580">
        <v>146.47</v>
      </c>
      <c r="C580">
        <v>1.1692</v>
      </c>
      <c r="D580">
        <v>1.4295</v>
      </c>
      <c r="E580">
        <v>6.8574000000000002</v>
      </c>
      <c r="F580">
        <v>0.25019999999999998</v>
      </c>
      <c r="G580">
        <v>17.599499999999999</v>
      </c>
      <c r="H580">
        <f t="shared" si="10"/>
        <v>3</v>
      </c>
    </row>
    <row r="581" spans="1:8" x14ac:dyDescent="0.25">
      <c r="A581" s="1">
        <v>42206</v>
      </c>
      <c r="B581">
        <v>145</v>
      </c>
      <c r="C581">
        <v>1.1692</v>
      </c>
      <c r="D581">
        <v>1.4295</v>
      </c>
      <c r="E581">
        <v>6.8574000000000002</v>
      </c>
      <c r="F581">
        <v>0.25019999999999998</v>
      </c>
      <c r="G581">
        <v>17.599499999999999</v>
      </c>
      <c r="H581">
        <f t="shared" si="10"/>
        <v>3</v>
      </c>
    </row>
    <row r="582" spans="1:8" x14ac:dyDescent="0.25">
      <c r="A582" s="1">
        <v>42205</v>
      </c>
      <c r="B582">
        <v>146.72</v>
      </c>
      <c r="C582">
        <v>1.1692</v>
      </c>
      <c r="D582">
        <v>1.4295</v>
      </c>
      <c r="E582">
        <v>6.8574000000000002</v>
      </c>
      <c r="F582">
        <v>0.25019999999999998</v>
      </c>
      <c r="G582">
        <v>17.599499999999999</v>
      </c>
      <c r="H582">
        <f t="shared" si="10"/>
        <v>3</v>
      </c>
    </row>
    <row r="583" spans="1:8" x14ac:dyDescent="0.25">
      <c r="A583" s="1">
        <v>42202</v>
      </c>
      <c r="B583">
        <v>146.84</v>
      </c>
      <c r="C583">
        <v>1.1692</v>
      </c>
      <c r="D583">
        <v>1.4295</v>
      </c>
      <c r="E583">
        <v>6.8574000000000002</v>
      </c>
      <c r="F583">
        <v>0.25019999999999998</v>
      </c>
      <c r="G583">
        <v>17.599499999999999</v>
      </c>
      <c r="H583">
        <f t="shared" si="10"/>
        <v>3</v>
      </c>
    </row>
    <row r="584" spans="1:8" x14ac:dyDescent="0.25">
      <c r="A584" s="1">
        <v>42201</v>
      </c>
      <c r="B584">
        <v>148.49</v>
      </c>
      <c r="C584">
        <v>1.1692</v>
      </c>
      <c r="D584">
        <v>1.4295</v>
      </c>
      <c r="E584">
        <v>6.8574000000000002</v>
      </c>
      <c r="F584">
        <v>0.25019999999999998</v>
      </c>
      <c r="G584">
        <v>17.599499999999999</v>
      </c>
      <c r="H584">
        <f t="shared" si="10"/>
        <v>3</v>
      </c>
    </row>
    <row r="585" spans="1:8" x14ac:dyDescent="0.25">
      <c r="A585" s="1">
        <v>42200</v>
      </c>
      <c r="B585">
        <v>146.88999999999999</v>
      </c>
      <c r="C585">
        <v>1.1692</v>
      </c>
      <c r="D585">
        <v>1.4295</v>
      </c>
      <c r="E585">
        <v>6.8574000000000002</v>
      </c>
      <c r="F585">
        <v>0.25019999999999998</v>
      </c>
      <c r="G585">
        <v>17.599499999999999</v>
      </c>
      <c r="H585">
        <f t="shared" si="10"/>
        <v>3</v>
      </c>
    </row>
    <row r="586" spans="1:8" x14ac:dyDescent="0.25">
      <c r="A586" s="1">
        <v>42199</v>
      </c>
      <c r="B586">
        <v>147.75</v>
      </c>
      <c r="C586">
        <v>1.1692</v>
      </c>
      <c r="D586">
        <v>1.4295</v>
      </c>
      <c r="E586">
        <v>6.8574000000000002</v>
      </c>
      <c r="F586">
        <v>0.25019999999999998</v>
      </c>
      <c r="G586">
        <v>17.599499999999999</v>
      </c>
      <c r="H586">
        <f t="shared" si="10"/>
        <v>3</v>
      </c>
    </row>
    <row r="587" spans="1:8" x14ac:dyDescent="0.25">
      <c r="A587" s="1">
        <v>42198</v>
      </c>
      <c r="B587">
        <v>146.62</v>
      </c>
      <c r="C587">
        <v>1.1692</v>
      </c>
      <c r="D587">
        <v>1.4295</v>
      </c>
      <c r="E587">
        <v>6.8574000000000002</v>
      </c>
      <c r="F587">
        <v>0.25019999999999998</v>
      </c>
      <c r="G587">
        <v>17.599499999999999</v>
      </c>
      <c r="H587">
        <f t="shared" si="10"/>
        <v>3</v>
      </c>
    </row>
    <row r="588" spans="1:8" x14ac:dyDescent="0.25">
      <c r="A588" s="1">
        <v>42195</v>
      </c>
      <c r="B588">
        <v>144.47999999999999</v>
      </c>
      <c r="C588">
        <v>1.1692</v>
      </c>
      <c r="D588">
        <v>1.4295</v>
      </c>
      <c r="E588">
        <v>6.8574000000000002</v>
      </c>
      <c r="F588">
        <v>0.25019999999999998</v>
      </c>
      <c r="G588">
        <v>17.599499999999999</v>
      </c>
      <c r="H588">
        <f t="shared" si="10"/>
        <v>3</v>
      </c>
    </row>
    <row r="589" spans="1:8" x14ac:dyDescent="0.25">
      <c r="A589" s="1">
        <v>42194</v>
      </c>
      <c r="B589">
        <v>142.80000000000001</v>
      </c>
      <c r="C589">
        <v>1.1692</v>
      </c>
      <c r="D589">
        <v>1.4295</v>
      </c>
      <c r="E589">
        <v>6.8574000000000002</v>
      </c>
      <c r="F589">
        <v>0.25019999999999998</v>
      </c>
      <c r="G589">
        <v>17.599499999999999</v>
      </c>
      <c r="H589">
        <f t="shared" si="10"/>
        <v>4</v>
      </c>
    </row>
    <row r="590" spans="1:8" x14ac:dyDescent="0.25">
      <c r="A590" s="1">
        <v>42193</v>
      </c>
      <c r="B590">
        <v>141.91999999999999</v>
      </c>
      <c r="C590">
        <v>1.1692</v>
      </c>
      <c r="D590">
        <v>1.4295</v>
      </c>
      <c r="E590">
        <v>6.8574000000000002</v>
      </c>
      <c r="F590">
        <v>0.25019999999999998</v>
      </c>
      <c r="G590">
        <v>17.599499999999999</v>
      </c>
      <c r="H590">
        <f t="shared" si="10"/>
        <v>3</v>
      </c>
    </row>
    <row r="591" spans="1:8" x14ac:dyDescent="0.25">
      <c r="A591" s="1">
        <v>42192</v>
      </c>
      <c r="B591">
        <v>143.15</v>
      </c>
      <c r="C591">
        <v>1.1692</v>
      </c>
      <c r="D591">
        <v>1.4295</v>
      </c>
      <c r="E591">
        <v>6.8574000000000002</v>
      </c>
      <c r="F591">
        <v>0.25019999999999998</v>
      </c>
      <c r="G591">
        <v>17.599499999999999</v>
      </c>
      <c r="H591">
        <f t="shared" si="10"/>
        <v>3</v>
      </c>
    </row>
    <row r="592" spans="1:8" x14ac:dyDescent="0.25">
      <c r="A592" s="1">
        <v>42191</v>
      </c>
      <c r="B592">
        <v>140.52000000000001</v>
      </c>
      <c r="C592">
        <v>1.1692</v>
      </c>
      <c r="D592">
        <v>1.4295</v>
      </c>
      <c r="E592">
        <v>6.8574000000000002</v>
      </c>
      <c r="F592">
        <v>0.25019999999999998</v>
      </c>
      <c r="G592">
        <v>17.599499999999999</v>
      </c>
      <c r="H592">
        <f t="shared" si="10"/>
        <v>4</v>
      </c>
    </row>
    <row r="593" spans="1:8" x14ac:dyDescent="0.25">
      <c r="A593" s="1">
        <v>42187</v>
      </c>
      <c r="B593">
        <v>140.21</v>
      </c>
      <c r="C593">
        <v>1.1692</v>
      </c>
      <c r="D593">
        <v>1.4295</v>
      </c>
      <c r="E593">
        <v>6.8574000000000002</v>
      </c>
      <c r="F593">
        <v>0.25019999999999998</v>
      </c>
      <c r="G593">
        <v>17.599499999999999</v>
      </c>
      <c r="H593">
        <f t="shared" si="10"/>
        <v>3</v>
      </c>
    </row>
    <row r="594" spans="1:8" x14ac:dyDescent="0.25">
      <c r="A594" s="1">
        <v>42186</v>
      </c>
      <c r="B594">
        <v>140.72999999999999</v>
      </c>
      <c r="C594">
        <v>1.1692</v>
      </c>
      <c r="D594">
        <v>1.4295</v>
      </c>
      <c r="E594">
        <v>6.8574000000000002</v>
      </c>
      <c r="F594">
        <v>0.25019999999999998</v>
      </c>
      <c r="G594">
        <v>17.599499999999999</v>
      </c>
      <c r="H594">
        <f t="shared" si="10"/>
        <v>3</v>
      </c>
    </row>
    <row r="595" spans="1:8" x14ac:dyDescent="0.25">
      <c r="A595" s="1">
        <v>42185</v>
      </c>
      <c r="B595">
        <v>138.72</v>
      </c>
      <c r="C595">
        <v>1.2020999999999999</v>
      </c>
      <c r="D595">
        <v>1.1254999999999999</v>
      </c>
      <c r="E595">
        <v>9.1155000000000008</v>
      </c>
      <c r="F595">
        <v>0.22650000000000001</v>
      </c>
      <c r="G595">
        <v>16.637599999999999</v>
      </c>
      <c r="H595">
        <f t="shared" si="10"/>
        <v>3</v>
      </c>
    </row>
    <row r="596" spans="1:8" x14ac:dyDescent="0.25">
      <c r="A596" s="1">
        <v>42184</v>
      </c>
      <c r="B596">
        <v>138.72999999999999</v>
      </c>
      <c r="C596">
        <v>1.2020999999999999</v>
      </c>
      <c r="D596">
        <v>1.1254999999999999</v>
      </c>
      <c r="E596">
        <v>9.1155000000000008</v>
      </c>
      <c r="F596">
        <v>0.22650000000000001</v>
      </c>
      <c r="G596">
        <v>16.637599999999999</v>
      </c>
      <c r="H596">
        <f t="shared" si="10"/>
        <v>3</v>
      </c>
    </row>
    <row r="597" spans="1:8" x14ac:dyDescent="0.25">
      <c r="A597" s="1">
        <v>42181</v>
      </c>
      <c r="B597">
        <v>142.47999999999999</v>
      </c>
      <c r="C597">
        <v>1.2020999999999999</v>
      </c>
      <c r="D597">
        <v>1.1254999999999999</v>
      </c>
      <c r="E597">
        <v>9.1155000000000008</v>
      </c>
      <c r="F597">
        <v>0.22650000000000001</v>
      </c>
      <c r="G597">
        <v>16.637599999999999</v>
      </c>
      <c r="H597">
        <f t="shared" si="10"/>
        <v>4</v>
      </c>
    </row>
    <row r="598" spans="1:8" x14ac:dyDescent="0.25">
      <c r="A598" s="1">
        <v>42180</v>
      </c>
      <c r="B598">
        <v>142.44999999999999</v>
      </c>
      <c r="C598">
        <v>1.2020999999999999</v>
      </c>
      <c r="D598">
        <v>1.1254999999999999</v>
      </c>
      <c r="E598">
        <v>9.1155000000000008</v>
      </c>
      <c r="F598">
        <v>0.22650000000000001</v>
      </c>
      <c r="G598">
        <v>16.637599999999999</v>
      </c>
      <c r="H598">
        <f t="shared" si="10"/>
        <v>3</v>
      </c>
    </row>
    <row r="599" spans="1:8" x14ac:dyDescent="0.25">
      <c r="A599" s="1">
        <v>42179</v>
      </c>
      <c r="B599">
        <v>143</v>
      </c>
      <c r="C599">
        <v>1.2020999999999999</v>
      </c>
      <c r="D599">
        <v>1.1254999999999999</v>
      </c>
      <c r="E599">
        <v>9.1155000000000008</v>
      </c>
      <c r="F599">
        <v>0.22650000000000001</v>
      </c>
      <c r="G599">
        <v>16.637599999999999</v>
      </c>
      <c r="H599">
        <f t="shared" si="10"/>
        <v>2</v>
      </c>
    </row>
    <row r="600" spans="1:8" x14ac:dyDescent="0.25">
      <c r="A600" s="1">
        <v>42178</v>
      </c>
      <c r="B600">
        <v>144.43</v>
      </c>
      <c r="C600">
        <v>1.2020999999999999</v>
      </c>
      <c r="D600">
        <v>1.1254999999999999</v>
      </c>
      <c r="E600">
        <v>9.1155000000000008</v>
      </c>
      <c r="F600">
        <v>0.22650000000000001</v>
      </c>
      <c r="G600">
        <v>16.637599999999999</v>
      </c>
      <c r="H600">
        <f t="shared" si="10"/>
        <v>2</v>
      </c>
    </row>
    <row r="601" spans="1:8" x14ac:dyDescent="0.25">
      <c r="A601" s="1">
        <v>42177</v>
      </c>
      <c r="B601">
        <v>145.69999999999999</v>
      </c>
      <c r="C601">
        <v>1.2020999999999999</v>
      </c>
      <c r="D601">
        <v>1.1254999999999999</v>
      </c>
      <c r="E601">
        <v>9.1155000000000008</v>
      </c>
      <c r="F601">
        <v>0.22650000000000001</v>
      </c>
      <c r="G601">
        <v>16.637599999999999</v>
      </c>
      <c r="H601">
        <f t="shared" si="10"/>
        <v>2</v>
      </c>
    </row>
    <row r="602" spans="1:8" x14ac:dyDescent="0.25">
      <c r="A602" s="1">
        <v>42174</v>
      </c>
      <c r="B602">
        <v>145.13</v>
      </c>
      <c r="C602">
        <v>1.2020999999999999</v>
      </c>
      <c r="D602">
        <v>1.1254999999999999</v>
      </c>
      <c r="E602">
        <v>9.1155000000000008</v>
      </c>
      <c r="F602">
        <v>0.22650000000000001</v>
      </c>
      <c r="G602">
        <v>16.637599999999999</v>
      </c>
      <c r="H602">
        <f t="shared" si="10"/>
        <v>3</v>
      </c>
    </row>
    <row r="603" spans="1:8" x14ac:dyDescent="0.25">
      <c r="A603" s="1">
        <v>42173</v>
      </c>
      <c r="B603">
        <v>145.38</v>
      </c>
      <c r="C603">
        <v>1.2020999999999999</v>
      </c>
      <c r="D603">
        <v>1.1254999999999999</v>
      </c>
      <c r="E603">
        <v>9.1155000000000008</v>
      </c>
      <c r="F603">
        <v>0.22650000000000001</v>
      </c>
      <c r="G603">
        <v>16.637599999999999</v>
      </c>
      <c r="H603">
        <f t="shared" si="10"/>
        <v>3</v>
      </c>
    </row>
    <row r="604" spans="1:8" x14ac:dyDescent="0.25">
      <c r="A604" s="1">
        <v>42172</v>
      </c>
      <c r="B604">
        <v>143.43</v>
      </c>
      <c r="C604">
        <v>1.2020999999999999</v>
      </c>
      <c r="D604">
        <v>1.1254999999999999</v>
      </c>
      <c r="E604">
        <v>9.1155000000000008</v>
      </c>
      <c r="F604">
        <v>0.22650000000000001</v>
      </c>
      <c r="G604">
        <v>16.637599999999999</v>
      </c>
      <c r="H604">
        <f t="shared" si="10"/>
        <v>3</v>
      </c>
    </row>
    <row r="605" spans="1:8" x14ac:dyDescent="0.25">
      <c r="A605" s="1">
        <v>42171</v>
      </c>
      <c r="B605">
        <v>142.34</v>
      </c>
      <c r="C605">
        <v>1.2020999999999999</v>
      </c>
      <c r="D605">
        <v>1.1254999999999999</v>
      </c>
      <c r="E605">
        <v>9.1155000000000008</v>
      </c>
      <c r="F605">
        <v>0.22650000000000001</v>
      </c>
      <c r="G605">
        <v>16.637599999999999</v>
      </c>
      <c r="H605">
        <f t="shared" si="10"/>
        <v>3</v>
      </c>
    </row>
    <row r="606" spans="1:8" x14ac:dyDescent="0.25">
      <c r="A606" s="1">
        <v>42170</v>
      </c>
      <c r="B606">
        <v>142.29</v>
      </c>
      <c r="C606">
        <v>1.2020999999999999</v>
      </c>
      <c r="D606">
        <v>1.1254999999999999</v>
      </c>
      <c r="E606">
        <v>9.1155000000000008</v>
      </c>
      <c r="F606">
        <v>0.22650000000000001</v>
      </c>
      <c r="G606">
        <v>16.637599999999999</v>
      </c>
      <c r="H606">
        <f t="shared" si="10"/>
        <v>3</v>
      </c>
    </row>
    <row r="607" spans="1:8" x14ac:dyDescent="0.25">
      <c r="A607" s="1">
        <v>42167</v>
      </c>
      <c r="B607">
        <v>142.80000000000001</v>
      </c>
      <c r="C607">
        <v>1.2020999999999999</v>
      </c>
      <c r="D607">
        <v>1.1254999999999999</v>
      </c>
      <c r="E607">
        <v>9.1155000000000008</v>
      </c>
      <c r="F607">
        <v>0.22650000000000001</v>
      </c>
      <c r="G607">
        <v>16.637599999999999</v>
      </c>
      <c r="H607">
        <f t="shared" si="10"/>
        <v>3</v>
      </c>
    </row>
    <row r="608" spans="1:8" x14ac:dyDescent="0.25">
      <c r="A608" s="1">
        <v>42166</v>
      </c>
      <c r="B608">
        <v>142.96</v>
      </c>
      <c r="C608">
        <v>1.2020999999999999</v>
      </c>
      <c r="D608">
        <v>1.1254999999999999</v>
      </c>
      <c r="E608">
        <v>9.1155000000000008</v>
      </c>
      <c r="F608">
        <v>0.22650000000000001</v>
      </c>
      <c r="G608">
        <v>16.637599999999999</v>
      </c>
      <c r="H608">
        <f t="shared" si="10"/>
        <v>3</v>
      </c>
    </row>
    <row r="609" spans="1:8" x14ac:dyDescent="0.25">
      <c r="A609" s="1">
        <v>42165</v>
      </c>
      <c r="B609">
        <v>141.62</v>
      </c>
      <c r="C609">
        <v>1.2020999999999999</v>
      </c>
      <c r="D609">
        <v>1.1254999999999999</v>
      </c>
      <c r="E609">
        <v>9.1155000000000008</v>
      </c>
      <c r="F609">
        <v>0.22650000000000001</v>
      </c>
      <c r="G609">
        <v>16.637599999999999</v>
      </c>
      <c r="H609">
        <f t="shared" si="10"/>
        <v>3</v>
      </c>
    </row>
    <row r="610" spans="1:8" x14ac:dyDescent="0.25">
      <c r="A610" s="1">
        <v>42164</v>
      </c>
      <c r="B610">
        <v>140.1</v>
      </c>
      <c r="C610">
        <v>1.2020999999999999</v>
      </c>
      <c r="D610">
        <v>1.1254999999999999</v>
      </c>
      <c r="E610">
        <v>9.1155000000000008</v>
      </c>
      <c r="F610">
        <v>0.22650000000000001</v>
      </c>
      <c r="G610">
        <v>16.637599999999999</v>
      </c>
      <c r="H610">
        <f t="shared" si="10"/>
        <v>3</v>
      </c>
    </row>
    <row r="611" spans="1:8" x14ac:dyDescent="0.25">
      <c r="A611" s="1">
        <v>42163</v>
      </c>
      <c r="B611">
        <v>140.63999999999999</v>
      </c>
      <c r="C611">
        <v>1.2020999999999999</v>
      </c>
      <c r="D611">
        <v>1.1254999999999999</v>
      </c>
      <c r="E611">
        <v>9.1155000000000008</v>
      </c>
      <c r="F611">
        <v>0.22650000000000001</v>
      </c>
      <c r="G611">
        <v>16.637599999999999</v>
      </c>
      <c r="H611">
        <f t="shared" si="10"/>
        <v>3</v>
      </c>
    </row>
    <row r="612" spans="1:8" x14ac:dyDescent="0.25">
      <c r="A612" s="1">
        <v>42160</v>
      </c>
      <c r="B612">
        <v>140.72999999999999</v>
      </c>
      <c r="C612">
        <v>1.2020999999999999</v>
      </c>
      <c r="D612">
        <v>1.1254999999999999</v>
      </c>
      <c r="E612">
        <v>9.1155000000000008</v>
      </c>
      <c r="F612">
        <v>0.22650000000000001</v>
      </c>
      <c r="G612">
        <v>16.637599999999999</v>
      </c>
      <c r="H612">
        <f t="shared" si="10"/>
        <v>3</v>
      </c>
    </row>
    <row r="613" spans="1:8" x14ac:dyDescent="0.25">
      <c r="A613" s="1">
        <v>42159</v>
      </c>
      <c r="B613">
        <v>141.19</v>
      </c>
      <c r="C613">
        <v>1.2020999999999999</v>
      </c>
      <c r="D613">
        <v>1.1254999999999999</v>
      </c>
      <c r="E613">
        <v>9.1155000000000008</v>
      </c>
      <c r="F613">
        <v>0.22650000000000001</v>
      </c>
      <c r="G613">
        <v>16.637599999999999</v>
      </c>
      <c r="H613">
        <f t="shared" si="10"/>
        <v>3</v>
      </c>
    </row>
    <row r="614" spans="1:8" x14ac:dyDescent="0.25">
      <c r="A614" s="1">
        <v>42158</v>
      </c>
      <c r="B614">
        <v>143.81</v>
      </c>
      <c r="C614">
        <v>1.2020999999999999</v>
      </c>
      <c r="D614">
        <v>1.1254999999999999</v>
      </c>
      <c r="E614">
        <v>9.1155000000000008</v>
      </c>
      <c r="F614">
        <v>0.22650000000000001</v>
      </c>
      <c r="G614">
        <v>16.637599999999999</v>
      </c>
      <c r="H614">
        <f t="shared" si="10"/>
        <v>3</v>
      </c>
    </row>
    <row r="615" spans="1:8" x14ac:dyDescent="0.25">
      <c r="A615" s="1">
        <v>42157</v>
      </c>
      <c r="B615">
        <v>143.25</v>
      </c>
      <c r="C615">
        <v>1.2020999999999999</v>
      </c>
      <c r="D615">
        <v>1.1254999999999999</v>
      </c>
      <c r="E615">
        <v>9.1155000000000008</v>
      </c>
      <c r="F615">
        <v>0.22650000000000001</v>
      </c>
      <c r="G615">
        <v>16.637599999999999</v>
      </c>
      <c r="H615">
        <f t="shared" si="10"/>
        <v>3</v>
      </c>
    </row>
    <row r="616" spans="1:8" x14ac:dyDescent="0.25">
      <c r="A616" s="1">
        <v>42156</v>
      </c>
      <c r="B616">
        <v>141.25</v>
      </c>
      <c r="C616">
        <v>1.2020999999999999</v>
      </c>
      <c r="D616">
        <v>1.1254999999999999</v>
      </c>
      <c r="E616">
        <v>9.1155000000000008</v>
      </c>
      <c r="F616">
        <v>0.22650000000000001</v>
      </c>
      <c r="G616">
        <v>16.637599999999999</v>
      </c>
      <c r="H616">
        <f t="shared" si="10"/>
        <v>3</v>
      </c>
    </row>
    <row r="617" spans="1:8" x14ac:dyDescent="0.25">
      <c r="A617" s="1">
        <v>42153</v>
      </c>
      <c r="B617">
        <v>140.52000000000001</v>
      </c>
      <c r="C617">
        <v>1.2020999999999999</v>
      </c>
      <c r="D617">
        <v>1.1254999999999999</v>
      </c>
      <c r="E617">
        <v>9.1155000000000008</v>
      </c>
      <c r="F617">
        <v>0.22650000000000001</v>
      </c>
      <c r="G617">
        <v>16.637599999999999</v>
      </c>
      <c r="H617">
        <f t="shared" si="10"/>
        <v>3</v>
      </c>
    </row>
    <row r="618" spans="1:8" x14ac:dyDescent="0.25">
      <c r="A618" s="1">
        <v>42152</v>
      </c>
      <c r="B618">
        <v>142.33000000000001</v>
      </c>
      <c r="C618">
        <v>1.2020999999999999</v>
      </c>
      <c r="D618">
        <v>1.1254999999999999</v>
      </c>
      <c r="E618">
        <v>9.1155000000000008</v>
      </c>
      <c r="F618">
        <v>0.22650000000000001</v>
      </c>
      <c r="G618">
        <v>16.637599999999999</v>
      </c>
      <c r="H618">
        <f t="shared" si="10"/>
        <v>3</v>
      </c>
    </row>
    <row r="619" spans="1:8" x14ac:dyDescent="0.25">
      <c r="A619" s="1">
        <v>42151</v>
      </c>
      <c r="B619">
        <v>143</v>
      </c>
      <c r="C619">
        <v>1.2020999999999999</v>
      </c>
      <c r="D619">
        <v>1.1254999999999999</v>
      </c>
      <c r="E619">
        <v>9.1155000000000008</v>
      </c>
      <c r="F619">
        <v>0.22650000000000001</v>
      </c>
      <c r="G619">
        <v>16.637599999999999</v>
      </c>
      <c r="H619">
        <f t="shared" si="10"/>
        <v>3</v>
      </c>
    </row>
    <row r="620" spans="1:8" x14ac:dyDescent="0.25">
      <c r="A620" s="1">
        <v>42150</v>
      </c>
      <c r="B620">
        <v>142.80000000000001</v>
      </c>
      <c r="C620">
        <v>1.2020999999999999</v>
      </c>
      <c r="D620">
        <v>1.1254999999999999</v>
      </c>
      <c r="E620">
        <v>9.1155000000000008</v>
      </c>
      <c r="F620">
        <v>0.22650000000000001</v>
      </c>
      <c r="G620">
        <v>16.637599999999999</v>
      </c>
      <c r="H620">
        <f t="shared" si="10"/>
        <v>3</v>
      </c>
    </row>
    <row r="621" spans="1:8" x14ac:dyDescent="0.25">
      <c r="A621" s="1">
        <v>42146</v>
      </c>
      <c r="B621">
        <v>144.81</v>
      </c>
      <c r="C621">
        <v>1.2020999999999999</v>
      </c>
      <c r="D621">
        <v>1.1254999999999999</v>
      </c>
      <c r="E621">
        <v>9.1155000000000008</v>
      </c>
      <c r="F621">
        <v>0.22650000000000001</v>
      </c>
      <c r="G621">
        <v>16.637599999999999</v>
      </c>
      <c r="H621">
        <f t="shared" ref="H621:H684" si="11">IF(B579&lt;B580*0.975,2,IF(B579&gt;=B580*1.025,4,3))</f>
        <v>3</v>
      </c>
    </row>
    <row r="622" spans="1:8" x14ac:dyDescent="0.25">
      <c r="A622" s="1">
        <v>42145</v>
      </c>
      <c r="B622">
        <v>147.35</v>
      </c>
      <c r="C622">
        <v>1.2020999999999999</v>
      </c>
      <c r="D622">
        <v>1.1254999999999999</v>
      </c>
      <c r="E622">
        <v>9.1155000000000008</v>
      </c>
      <c r="F622">
        <v>0.22650000000000001</v>
      </c>
      <c r="G622">
        <v>16.637599999999999</v>
      </c>
      <c r="H622">
        <f t="shared" si="11"/>
        <v>3</v>
      </c>
    </row>
    <row r="623" spans="1:8" x14ac:dyDescent="0.25">
      <c r="A623" s="1">
        <v>42144</v>
      </c>
      <c r="B623">
        <v>146.41999999999999</v>
      </c>
      <c r="C623">
        <v>1.2020999999999999</v>
      </c>
      <c r="D623">
        <v>1.1254999999999999</v>
      </c>
      <c r="E623">
        <v>9.1155000000000008</v>
      </c>
      <c r="F623">
        <v>0.22650000000000001</v>
      </c>
      <c r="G623">
        <v>16.637599999999999</v>
      </c>
      <c r="H623">
        <f t="shared" si="11"/>
        <v>3</v>
      </c>
    </row>
    <row r="624" spans="1:8" x14ac:dyDescent="0.25">
      <c r="A624" s="1">
        <v>42143</v>
      </c>
      <c r="B624">
        <v>147.05000000000001</v>
      </c>
      <c r="C624">
        <v>1.2020999999999999</v>
      </c>
      <c r="D624">
        <v>1.1254999999999999</v>
      </c>
      <c r="E624">
        <v>9.1155000000000008</v>
      </c>
      <c r="F624">
        <v>0.22650000000000001</v>
      </c>
      <c r="G624">
        <v>16.637599999999999</v>
      </c>
      <c r="H624">
        <f t="shared" si="11"/>
        <v>3</v>
      </c>
    </row>
    <row r="625" spans="1:8" x14ac:dyDescent="0.25">
      <c r="A625" s="1">
        <v>42142</v>
      </c>
      <c r="B625">
        <v>146.71</v>
      </c>
      <c r="C625">
        <v>1.2020999999999999</v>
      </c>
      <c r="D625">
        <v>1.1254999999999999</v>
      </c>
      <c r="E625">
        <v>9.1155000000000008</v>
      </c>
      <c r="F625">
        <v>0.22650000000000001</v>
      </c>
      <c r="G625">
        <v>16.637599999999999</v>
      </c>
      <c r="H625">
        <f t="shared" si="11"/>
        <v>3</v>
      </c>
    </row>
    <row r="626" spans="1:8" x14ac:dyDescent="0.25">
      <c r="A626" s="1">
        <v>42139</v>
      </c>
      <c r="B626">
        <v>146.88</v>
      </c>
      <c r="C626">
        <v>1.2020999999999999</v>
      </c>
      <c r="D626">
        <v>1.1254999999999999</v>
      </c>
      <c r="E626">
        <v>9.1155000000000008</v>
      </c>
      <c r="F626">
        <v>0.22650000000000001</v>
      </c>
      <c r="G626">
        <v>16.637599999999999</v>
      </c>
      <c r="H626">
        <f t="shared" si="11"/>
        <v>3</v>
      </c>
    </row>
    <row r="627" spans="1:8" x14ac:dyDescent="0.25">
      <c r="A627" s="1">
        <v>42138</v>
      </c>
      <c r="B627">
        <v>147.96</v>
      </c>
      <c r="C627">
        <v>1.2020999999999999</v>
      </c>
      <c r="D627">
        <v>1.1254999999999999</v>
      </c>
      <c r="E627">
        <v>9.1155000000000008</v>
      </c>
      <c r="F627">
        <v>0.22650000000000001</v>
      </c>
      <c r="G627">
        <v>16.637599999999999</v>
      </c>
      <c r="H627">
        <f t="shared" si="11"/>
        <v>3</v>
      </c>
    </row>
    <row r="628" spans="1:8" x14ac:dyDescent="0.25">
      <c r="A628" s="1">
        <v>42137</v>
      </c>
      <c r="B628">
        <v>145.62</v>
      </c>
      <c r="C628">
        <v>1.2020999999999999</v>
      </c>
      <c r="D628">
        <v>1.1254999999999999</v>
      </c>
      <c r="E628">
        <v>9.1155000000000008</v>
      </c>
      <c r="F628">
        <v>0.22650000000000001</v>
      </c>
      <c r="G628">
        <v>16.637599999999999</v>
      </c>
      <c r="H628">
        <f t="shared" si="11"/>
        <v>3</v>
      </c>
    </row>
    <row r="629" spans="1:8" x14ac:dyDescent="0.25">
      <c r="A629" s="1">
        <v>42136</v>
      </c>
      <c r="B629">
        <v>145.43</v>
      </c>
      <c r="C629">
        <v>1.2020999999999999</v>
      </c>
      <c r="D629">
        <v>1.1254999999999999</v>
      </c>
      <c r="E629">
        <v>9.1155000000000008</v>
      </c>
      <c r="F629">
        <v>0.22650000000000001</v>
      </c>
      <c r="G629">
        <v>16.637599999999999</v>
      </c>
      <c r="H629">
        <f t="shared" si="11"/>
        <v>3</v>
      </c>
    </row>
    <row r="630" spans="1:8" x14ac:dyDescent="0.25">
      <c r="A630" s="1">
        <v>42135</v>
      </c>
      <c r="B630">
        <v>145.88999999999999</v>
      </c>
      <c r="C630">
        <v>1.2020999999999999</v>
      </c>
      <c r="D630">
        <v>1.1254999999999999</v>
      </c>
      <c r="E630">
        <v>9.1155000000000008</v>
      </c>
      <c r="F630">
        <v>0.22650000000000001</v>
      </c>
      <c r="G630">
        <v>16.637599999999999</v>
      </c>
      <c r="H630">
        <f t="shared" si="11"/>
        <v>3</v>
      </c>
    </row>
    <row r="631" spans="1:8" x14ac:dyDescent="0.25">
      <c r="A631" s="1">
        <v>42132</v>
      </c>
      <c r="B631">
        <v>145.46</v>
      </c>
      <c r="C631">
        <v>1.2020999999999999</v>
      </c>
      <c r="D631">
        <v>1.1254999999999999</v>
      </c>
      <c r="E631">
        <v>9.1155000000000008</v>
      </c>
      <c r="F631">
        <v>0.22650000000000001</v>
      </c>
      <c r="G631">
        <v>16.637599999999999</v>
      </c>
      <c r="H631">
        <f t="shared" si="11"/>
        <v>3</v>
      </c>
    </row>
    <row r="632" spans="1:8" x14ac:dyDescent="0.25">
      <c r="A632" s="1">
        <v>42131</v>
      </c>
      <c r="B632">
        <v>141.49</v>
      </c>
      <c r="C632">
        <v>1.2020999999999999</v>
      </c>
      <c r="D632">
        <v>1.1254999999999999</v>
      </c>
      <c r="E632">
        <v>9.1155000000000008</v>
      </c>
      <c r="F632">
        <v>0.22650000000000001</v>
      </c>
      <c r="G632">
        <v>16.637599999999999</v>
      </c>
      <c r="H632">
        <f t="shared" si="11"/>
        <v>3</v>
      </c>
    </row>
    <row r="633" spans="1:8" x14ac:dyDescent="0.25">
      <c r="A633" s="1">
        <v>42130</v>
      </c>
      <c r="B633">
        <v>141.04</v>
      </c>
      <c r="C633">
        <v>1.2020999999999999</v>
      </c>
      <c r="D633">
        <v>1.1254999999999999</v>
      </c>
      <c r="E633">
        <v>9.1155000000000008</v>
      </c>
      <c r="F633">
        <v>0.22650000000000001</v>
      </c>
      <c r="G633">
        <v>16.637599999999999</v>
      </c>
      <c r="H633">
        <f t="shared" si="11"/>
        <v>3</v>
      </c>
    </row>
    <row r="634" spans="1:8" x14ac:dyDescent="0.25">
      <c r="A634" s="1">
        <v>42129</v>
      </c>
      <c r="B634">
        <v>142.91</v>
      </c>
      <c r="C634">
        <v>1.2020999999999999</v>
      </c>
      <c r="D634">
        <v>1.1254999999999999</v>
      </c>
      <c r="E634">
        <v>9.1155000000000008</v>
      </c>
      <c r="F634">
        <v>0.22650000000000001</v>
      </c>
      <c r="G634">
        <v>16.637599999999999</v>
      </c>
      <c r="H634">
        <f t="shared" si="11"/>
        <v>3</v>
      </c>
    </row>
    <row r="635" spans="1:8" x14ac:dyDescent="0.25">
      <c r="A635" s="1">
        <v>42128</v>
      </c>
      <c r="B635">
        <v>144.02000000000001</v>
      </c>
      <c r="C635">
        <v>1.2020999999999999</v>
      </c>
      <c r="D635">
        <v>1.1254999999999999</v>
      </c>
      <c r="E635">
        <v>9.1155000000000008</v>
      </c>
      <c r="F635">
        <v>0.22650000000000001</v>
      </c>
      <c r="G635">
        <v>16.637599999999999</v>
      </c>
      <c r="H635">
        <f t="shared" si="11"/>
        <v>3</v>
      </c>
    </row>
    <row r="636" spans="1:8" x14ac:dyDescent="0.25">
      <c r="A636" s="1">
        <v>42125</v>
      </c>
      <c r="B636">
        <v>144.66999999999999</v>
      </c>
      <c r="C636">
        <v>1.2020999999999999</v>
      </c>
      <c r="D636">
        <v>1.1254999999999999</v>
      </c>
      <c r="E636">
        <v>9.1155000000000008</v>
      </c>
      <c r="F636">
        <v>0.22650000000000001</v>
      </c>
      <c r="G636">
        <v>16.637599999999999</v>
      </c>
      <c r="H636">
        <f t="shared" si="11"/>
        <v>3</v>
      </c>
    </row>
    <row r="637" spans="1:8" x14ac:dyDescent="0.25">
      <c r="A637" s="1">
        <v>42124</v>
      </c>
      <c r="B637">
        <v>143.34</v>
      </c>
      <c r="C637">
        <v>1.2020999999999999</v>
      </c>
      <c r="D637">
        <v>1.1254999999999999</v>
      </c>
      <c r="E637">
        <v>9.1155000000000008</v>
      </c>
      <c r="F637">
        <v>0.22650000000000001</v>
      </c>
      <c r="G637">
        <v>16.637599999999999</v>
      </c>
      <c r="H637">
        <f t="shared" si="11"/>
        <v>3</v>
      </c>
    </row>
    <row r="638" spans="1:8" x14ac:dyDescent="0.25">
      <c r="A638" s="1">
        <v>42123</v>
      </c>
      <c r="B638">
        <v>146.15</v>
      </c>
      <c r="C638">
        <v>1.2020999999999999</v>
      </c>
      <c r="D638">
        <v>1.1254999999999999</v>
      </c>
      <c r="E638">
        <v>9.1155000000000008</v>
      </c>
      <c r="F638">
        <v>0.22650000000000001</v>
      </c>
      <c r="G638">
        <v>16.637599999999999</v>
      </c>
      <c r="H638">
        <f t="shared" si="11"/>
        <v>2</v>
      </c>
    </row>
    <row r="639" spans="1:8" x14ac:dyDescent="0.25">
      <c r="A639" s="1">
        <v>42122</v>
      </c>
      <c r="B639">
        <v>147.51</v>
      </c>
      <c r="C639">
        <v>1.2020999999999999</v>
      </c>
      <c r="D639">
        <v>1.1254999999999999</v>
      </c>
      <c r="E639">
        <v>9.1155000000000008</v>
      </c>
      <c r="F639">
        <v>0.22650000000000001</v>
      </c>
      <c r="G639">
        <v>16.637599999999999</v>
      </c>
      <c r="H639">
        <f t="shared" si="11"/>
        <v>3</v>
      </c>
    </row>
    <row r="640" spans="1:8" x14ac:dyDescent="0.25">
      <c r="A640" s="1">
        <v>42121</v>
      </c>
      <c r="B640">
        <v>147.80000000000001</v>
      </c>
      <c r="C640">
        <v>1.2020999999999999</v>
      </c>
      <c r="D640">
        <v>1.1254999999999999</v>
      </c>
      <c r="E640">
        <v>9.1155000000000008</v>
      </c>
      <c r="F640">
        <v>0.22650000000000001</v>
      </c>
      <c r="G640">
        <v>16.637599999999999</v>
      </c>
      <c r="H640">
        <f t="shared" si="11"/>
        <v>3</v>
      </c>
    </row>
    <row r="641" spans="1:8" x14ac:dyDescent="0.25">
      <c r="A641" s="1">
        <v>42118</v>
      </c>
      <c r="B641">
        <v>148.4</v>
      </c>
      <c r="C641">
        <v>1.2020999999999999</v>
      </c>
      <c r="D641">
        <v>1.1254999999999999</v>
      </c>
      <c r="E641">
        <v>9.1155000000000008</v>
      </c>
      <c r="F641">
        <v>0.22650000000000001</v>
      </c>
      <c r="G641">
        <v>16.637599999999999</v>
      </c>
      <c r="H641">
        <f t="shared" si="11"/>
        <v>3</v>
      </c>
    </row>
    <row r="642" spans="1:8" x14ac:dyDescent="0.25">
      <c r="A642" s="1">
        <v>42117</v>
      </c>
      <c r="B642">
        <v>149.87</v>
      </c>
      <c r="C642">
        <v>1.2020999999999999</v>
      </c>
      <c r="D642">
        <v>1.1254999999999999</v>
      </c>
      <c r="E642">
        <v>9.1155000000000008</v>
      </c>
      <c r="F642">
        <v>0.22650000000000001</v>
      </c>
      <c r="G642">
        <v>16.637599999999999</v>
      </c>
      <c r="H642">
        <f t="shared" si="11"/>
        <v>3</v>
      </c>
    </row>
    <row r="643" spans="1:8" x14ac:dyDescent="0.25">
      <c r="A643" s="1">
        <v>42116</v>
      </c>
      <c r="B643">
        <v>151.19</v>
      </c>
      <c r="C643">
        <v>1.2020999999999999</v>
      </c>
      <c r="D643">
        <v>1.1254999999999999</v>
      </c>
      <c r="E643">
        <v>9.1155000000000008</v>
      </c>
      <c r="F643">
        <v>0.22650000000000001</v>
      </c>
      <c r="G643">
        <v>16.637599999999999</v>
      </c>
      <c r="H643">
        <f t="shared" si="11"/>
        <v>3</v>
      </c>
    </row>
    <row r="644" spans="1:8" x14ac:dyDescent="0.25">
      <c r="A644" s="1">
        <v>42115</v>
      </c>
      <c r="B644">
        <v>153.33000000000001</v>
      </c>
      <c r="C644">
        <v>1.2020999999999999</v>
      </c>
      <c r="D644">
        <v>1.1254999999999999</v>
      </c>
      <c r="E644">
        <v>9.1155000000000008</v>
      </c>
      <c r="F644">
        <v>0.22650000000000001</v>
      </c>
      <c r="G644">
        <v>16.637599999999999</v>
      </c>
      <c r="H644">
        <f t="shared" si="11"/>
        <v>3</v>
      </c>
    </row>
    <row r="645" spans="1:8" x14ac:dyDescent="0.25">
      <c r="A645" s="1">
        <v>42114</v>
      </c>
      <c r="B645">
        <v>152.66999999999999</v>
      </c>
      <c r="C645">
        <v>1.2020999999999999</v>
      </c>
      <c r="D645">
        <v>1.1254999999999999</v>
      </c>
      <c r="E645">
        <v>9.1155000000000008</v>
      </c>
      <c r="F645">
        <v>0.22650000000000001</v>
      </c>
      <c r="G645">
        <v>16.637599999999999</v>
      </c>
      <c r="H645">
        <f t="shared" si="11"/>
        <v>3</v>
      </c>
    </row>
    <row r="646" spans="1:8" x14ac:dyDescent="0.25">
      <c r="A646" s="1">
        <v>42111</v>
      </c>
      <c r="B646">
        <v>149.6</v>
      </c>
      <c r="C646">
        <v>1.2020999999999999</v>
      </c>
      <c r="D646">
        <v>1.1254999999999999</v>
      </c>
      <c r="E646">
        <v>9.1155000000000008</v>
      </c>
      <c r="F646">
        <v>0.22650000000000001</v>
      </c>
      <c r="G646">
        <v>16.637599999999999</v>
      </c>
      <c r="H646">
        <f t="shared" si="11"/>
        <v>3</v>
      </c>
    </row>
    <row r="647" spans="1:8" x14ac:dyDescent="0.25">
      <c r="A647" s="1">
        <v>42110</v>
      </c>
      <c r="B647">
        <v>151.97</v>
      </c>
      <c r="C647">
        <v>1.2020999999999999</v>
      </c>
      <c r="D647">
        <v>1.1254999999999999</v>
      </c>
      <c r="E647">
        <v>9.1155000000000008</v>
      </c>
      <c r="F647">
        <v>0.22650000000000001</v>
      </c>
      <c r="G647">
        <v>16.637599999999999</v>
      </c>
      <c r="H647">
        <f t="shared" si="11"/>
        <v>3</v>
      </c>
    </row>
    <row r="648" spans="1:8" x14ac:dyDescent="0.25">
      <c r="A648" s="1">
        <v>42109</v>
      </c>
      <c r="B648">
        <v>152.43</v>
      </c>
      <c r="C648">
        <v>1.2020999999999999</v>
      </c>
      <c r="D648">
        <v>1.1254999999999999</v>
      </c>
      <c r="E648">
        <v>9.1155000000000008</v>
      </c>
      <c r="F648">
        <v>0.22650000000000001</v>
      </c>
      <c r="G648">
        <v>16.637599999999999</v>
      </c>
      <c r="H648">
        <f t="shared" si="11"/>
        <v>3</v>
      </c>
    </row>
    <row r="649" spans="1:8" x14ac:dyDescent="0.25">
      <c r="A649" s="1">
        <v>42108</v>
      </c>
      <c r="B649">
        <v>153.21</v>
      </c>
      <c r="C649">
        <v>1.2020999999999999</v>
      </c>
      <c r="D649">
        <v>1.1254999999999999</v>
      </c>
      <c r="E649">
        <v>9.1155000000000008</v>
      </c>
      <c r="F649">
        <v>0.22650000000000001</v>
      </c>
      <c r="G649">
        <v>16.637599999999999</v>
      </c>
      <c r="H649">
        <f t="shared" si="11"/>
        <v>3</v>
      </c>
    </row>
    <row r="650" spans="1:8" x14ac:dyDescent="0.25">
      <c r="A650" s="1">
        <v>42107</v>
      </c>
      <c r="B650">
        <v>153.24</v>
      </c>
      <c r="C650">
        <v>1.2020999999999999</v>
      </c>
      <c r="D650">
        <v>1.1254999999999999</v>
      </c>
      <c r="E650">
        <v>9.1155000000000008</v>
      </c>
      <c r="F650">
        <v>0.22650000000000001</v>
      </c>
      <c r="G650">
        <v>16.637599999999999</v>
      </c>
      <c r="H650">
        <f t="shared" si="11"/>
        <v>3</v>
      </c>
    </row>
    <row r="651" spans="1:8" x14ac:dyDescent="0.25">
      <c r="A651" s="1">
        <v>42104</v>
      </c>
      <c r="B651">
        <v>154.38</v>
      </c>
      <c r="C651">
        <v>1.2020999999999999</v>
      </c>
      <c r="D651">
        <v>1.1254999999999999</v>
      </c>
      <c r="E651">
        <v>9.1155000000000008</v>
      </c>
      <c r="F651">
        <v>0.22650000000000001</v>
      </c>
      <c r="G651">
        <v>16.637599999999999</v>
      </c>
      <c r="H651">
        <f t="shared" si="11"/>
        <v>3</v>
      </c>
    </row>
    <row r="652" spans="1:8" x14ac:dyDescent="0.25">
      <c r="A652" s="1">
        <v>42103</v>
      </c>
      <c r="B652">
        <v>153.41999999999999</v>
      </c>
      <c r="C652">
        <v>1.2020999999999999</v>
      </c>
      <c r="D652">
        <v>1.1254999999999999</v>
      </c>
      <c r="E652">
        <v>9.1155000000000008</v>
      </c>
      <c r="F652">
        <v>0.22650000000000001</v>
      </c>
      <c r="G652">
        <v>16.637599999999999</v>
      </c>
      <c r="H652">
        <f t="shared" si="11"/>
        <v>3</v>
      </c>
    </row>
    <row r="653" spans="1:8" x14ac:dyDescent="0.25">
      <c r="A653" s="1">
        <v>42102</v>
      </c>
      <c r="B653">
        <v>153.36000000000001</v>
      </c>
      <c r="C653">
        <v>1.2020999999999999</v>
      </c>
      <c r="D653">
        <v>1.1254999999999999</v>
      </c>
      <c r="E653">
        <v>9.1155000000000008</v>
      </c>
      <c r="F653">
        <v>0.22650000000000001</v>
      </c>
      <c r="G653">
        <v>16.637599999999999</v>
      </c>
      <c r="H653">
        <f t="shared" si="11"/>
        <v>3</v>
      </c>
    </row>
    <row r="654" spans="1:8" x14ac:dyDescent="0.25">
      <c r="A654" s="1">
        <v>42101</v>
      </c>
      <c r="B654">
        <v>152.32</v>
      </c>
      <c r="C654">
        <v>1.2020999999999999</v>
      </c>
      <c r="D654">
        <v>1.1254999999999999</v>
      </c>
      <c r="E654">
        <v>9.1155000000000008</v>
      </c>
      <c r="F654">
        <v>0.22650000000000001</v>
      </c>
      <c r="G654">
        <v>16.637599999999999</v>
      </c>
      <c r="H654">
        <f t="shared" si="11"/>
        <v>3</v>
      </c>
    </row>
    <row r="655" spans="1:8" x14ac:dyDescent="0.25">
      <c r="A655" s="1">
        <v>42100</v>
      </c>
      <c r="B655">
        <v>150.93</v>
      </c>
      <c r="C655">
        <v>1.2020999999999999</v>
      </c>
      <c r="D655">
        <v>1.1254999999999999</v>
      </c>
      <c r="E655">
        <v>9.1155000000000008</v>
      </c>
      <c r="F655">
        <v>0.22650000000000001</v>
      </c>
      <c r="G655">
        <v>16.637599999999999</v>
      </c>
      <c r="H655">
        <f t="shared" si="11"/>
        <v>3</v>
      </c>
    </row>
    <row r="656" spans="1:8" x14ac:dyDescent="0.25">
      <c r="A656" s="1">
        <v>42096</v>
      </c>
      <c r="B656">
        <v>149.28</v>
      </c>
      <c r="C656">
        <v>1.2020999999999999</v>
      </c>
      <c r="D656">
        <v>1.1254999999999999</v>
      </c>
      <c r="E656">
        <v>9.1155000000000008</v>
      </c>
      <c r="F656">
        <v>0.22650000000000001</v>
      </c>
      <c r="G656">
        <v>16.637599999999999</v>
      </c>
      <c r="H656">
        <f t="shared" si="11"/>
        <v>3</v>
      </c>
    </row>
    <row r="657" spans="1:8" x14ac:dyDescent="0.25">
      <c r="A657" s="1">
        <v>42095</v>
      </c>
      <c r="B657">
        <v>148.63999999999999</v>
      </c>
      <c r="C657">
        <v>1.2020999999999999</v>
      </c>
      <c r="D657">
        <v>1.1254999999999999</v>
      </c>
      <c r="E657">
        <v>9.1155000000000008</v>
      </c>
      <c r="F657">
        <v>0.22650000000000001</v>
      </c>
      <c r="G657">
        <v>16.637599999999999</v>
      </c>
      <c r="H657">
        <f t="shared" si="11"/>
        <v>3</v>
      </c>
    </row>
    <row r="658" spans="1:8" x14ac:dyDescent="0.25">
      <c r="A658" s="1">
        <v>42094</v>
      </c>
      <c r="B658">
        <v>150.08000000000001</v>
      </c>
      <c r="C658">
        <v>1.405</v>
      </c>
      <c r="D658">
        <v>1.0319</v>
      </c>
      <c r="E658">
        <v>8.2760999999999996</v>
      </c>
      <c r="F658">
        <v>0.26329999999999998</v>
      </c>
      <c r="G658">
        <v>16.678000000000001</v>
      </c>
      <c r="H658">
        <f t="shared" si="11"/>
        <v>3</v>
      </c>
    </row>
    <row r="659" spans="1:8" x14ac:dyDescent="0.25">
      <c r="A659" s="1">
        <v>42093</v>
      </c>
      <c r="B659">
        <v>152.69999999999999</v>
      </c>
      <c r="C659">
        <v>1.405</v>
      </c>
      <c r="D659">
        <v>1.0319</v>
      </c>
      <c r="E659">
        <v>8.2760999999999996</v>
      </c>
      <c r="F659">
        <v>0.26329999999999998</v>
      </c>
      <c r="G659">
        <v>16.678000000000001</v>
      </c>
      <c r="H659">
        <f t="shared" si="11"/>
        <v>3</v>
      </c>
    </row>
    <row r="660" spans="1:8" x14ac:dyDescent="0.25">
      <c r="A660" s="1">
        <v>42090</v>
      </c>
      <c r="B660">
        <v>148.85</v>
      </c>
      <c r="C660">
        <v>1.405</v>
      </c>
      <c r="D660">
        <v>1.0319</v>
      </c>
      <c r="E660">
        <v>8.2760999999999996</v>
      </c>
      <c r="F660">
        <v>0.26329999999999998</v>
      </c>
      <c r="G660">
        <v>16.678000000000001</v>
      </c>
      <c r="H660">
        <f t="shared" si="11"/>
        <v>3</v>
      </c>
    </row>
    <row r="661" spans="1:8" x14ac:dyDescent="0.25">
      <c r="A661" s="1">
        <v>42089</v>
      </c>
      <c r="B661">
        <v>148.16999999999999</v>
      </c>
      <c r="C661">
        <v>1.405</v>
      </c>
      <c r="D661">
        <v>1.0319</v>
      </c>
      <c r="E661">
        <v>8.2760999999999996</v>
      </c>
      <c r="F661">
        <v>0.26329999999999998</v>
      </c>
      <c r="G661">
        <v>16.678000000000001</v>
      </c>
      <c r="H661">
        <f t="shared" si="11"/>
        <v>3</v>
      </c>
    </row>
    <row r="662" spans="1:8" x14ac:dyDescent="0.25">
      <c r="A662" s="1">
        <v>42088</v>
      </c>
      <c r="B662">
        <v>148.22999999999999</v>
      </c>
      <c r="C662">
        <v>1.405</v>
      </c>
      <c r="D662">
        <v>1.0319</v>
      </c>
      <c r="E662">
        <v>8.2760999999999996</v>
      </c>
      <c r="F662">
        <v>0.26329999999999998</v>
      </c>
      <c r="G662">
        <v>16.678000000000001</v>
      </c>
      <c r="H662">
        <f t="shared" si="11"/>
        <v>3</v>
      </c>
    </row>
    <row r="663" spans="1:8" x14ac:dyDescent="0.25">
      <c r="A663" s="1">
        <v>42087</v>
      </c>
      <c r="B663">
        <v>151.65</v>
      </c>
      <c r="C663">
        <v>1.405</v>
      </c>
      <c r="D663">
        <v>1.0319</v>
      </c>
      <c r="E663">
        <v>8.2760999999999996</v>
      </c>
      <c r="F663">
        <v>0.26329999999999998</v>
      </c>
      <c r="G663">
        <v>16.678000000000001</v>
      </c>
      <c r="H663">
        <f t="shared" si="11"/>
        <v>3</v>
      </c>
    </row>
    <row r="664" spans="1:8" x14ac:dyDescent="0.25">
      <c r="A664" s="1">
        <v>42086</v>
      </c>
      <c r="B664">
        <v>152.81</v>
      </c>
      <c r="C664">
        <v>1.405</v>
      </c>
      <c r="D664">
        <v>1.0319</v>
      </c>
      <c r="E664">
        <v>8.2760999999999996</v>
      </c>
      <c r="F664">
        <v>0.26329999999999998</v>
      </c>
      <c r="G664">
        <v>16.678000000000001</v>
      </c>
      <c r="H664">
        <f t="shared" si="11"/>
        <v>3</v>
      </c>
    </row>
    <row r="665" spans="1:8" x14ac:dyDescent="0.25">
      <c r="A665" s="1">
        <v>42083</v>
      </c>
      <c r="B665">
        <v>154.5</v>
      </c>
      <c r="C665">
        <v>1.405</v>
      </c>
      <c r="D665">
        <v>1.0319</v>
      </c>
      <c r="E665">
        <v>8.2760999999999996</v>
      </c>
      <c r="F665">
        <v>0.26329999999999998</v>
      </c>
      <c r="G665">
        <v>16.678000000000001</v>
      </c>
      <c r="H665">
        <f t="shared" si="11"/>
        <v>3</v>
      </c>
    </row>
    <row r="666" spans="1:8" x14ac:dyDescent="0.25">
      <c r="A666" s="1">
        <v>42082</v>
      </c>
      <c r="B666">
        <v>154.11000000000001</v>
      </c>
      <c r="C666">
        <v>1.405</v>
      </c>
      <c r="D666">
        <v>1.0319</v>
      </c>
      <c r="E666">
        <v>8.2760999999999996</v>
      </c>
      <c r="F666">
        <v>0.26329999999999998</v>
      </c>
      <c r="G666">
        <v>16.678000000000001</v>
      </c>
      <c r="H666">
        <f t="shared" si="11"/>
        <v>3</v>
      </c>
    </row>
    <row r="667" spans="1:8" x14ac:dyDescent="0.25">
      <c r="A667" s="1">
        <v>42081</v>
      </c>
      <c r="B667">
        <v>155.72999999999999</v>
      </c>
      <c r="C667">
        <v>1.405</v>
      </c>
      <c r="D667">
        <v>1.0319</v>
      </c>
      <c r="E667">
        <v>8.2760999999999996</v>
      </c>
      <c r="F667">
        <v>0.26329999999999998</v>
      </c>
      <c r="G667">
        <v>16.678000000000001</v>
      </c>
      <c r="H667">
        <f t="shared" si="11"/>
        <v>3</v>
      </c>
    </row>
    <row r="668" spans="1:8" x14ac:dyDescent="0.25">
      <c r="A668" s="1">
        <v>42080</v>
      </c>
      <c r="B668">
        <v>154.51</v>
      </c>
      <c r="C668">
        <v>1.405</v>
      </c>
      <c r="D668">
        <v>1.0319</v>
      </c>
      <c r="E668">
        <v>8.2760999999999996</v>
      </c>
      <c r="F668">
        <v>0.26329999999999998</v>
      </c>
      <c r="G668">
        <v>16.678000000000001</v>
      </c>
      <c r="H668">
        <f t="shared" si="11"/>
        <v>3</v>
      </c>
    </row>
    <row r="669" spans="1:8" x14ac:dyDescent="0.25">
      <c r="A669" s="1">
        <v>42079</v>
      </c>
      <c r="B669">
        <v>153.66999999999999</v>
      </c>
      <c r="C669">
        <v>1.405</v>
      </c>
      <c r="D669">
        <v>1.0319</v>
      </c>
      <c r="E669">
        <v>8.2760999999999996</v>
      </c>
      <c r="F669">
        <v>0.26329999999999998</v>
      </c>
      <c r="G669">
        <v>16.678000000000001</v>
      </c>
      <c r="H669">
        <f t="shared" si="11"/>
        <v>3</v>
      </c>
    </row>
    <row r="670" spans="1:8" x14ac:dyDescent="0.25">
      <c r="A670" s="1">
        <v>42076</v>
      </c>
      <c r="B670">
        <v>151.57</v>
      </c>
      <c r="C670">
        <v>1.405</v>
      </c>
      <c r="D670">
        <v>1.0319</v>
      </c>
      <c r="E670">
        <v>8.2760999999999996</v>
      </c>
      <c r="F670">
        <v>0.26329999999999998</v>
      </c>
      <c r="G670">
        <v>16.678000000000001</v>
      </c>
      <c r="H670">
        <f t="shared" si="11"/>
        <v>3</v>
      </c>
    </row>
    <row r="671" spans="1:8" x14ac:dyDescent="0.25">
      <c r="A671" s="1">
        <v>42075</v>
      </c>
      <c r="B671">
        <v>152.04</v>
      </c>
      <c r="C671">
        <v>1.405</v>
      </c>
      <c r="D671">
        <v>1.0319</v>
      </c>
      <c r="E671">
        <v>8.2760999999999996</v>
      </c>
      <c r="F671">
        <v>0.26329999999999998</v>
      </c>
      <c r="G671">
        <v>16.678000000000001</v>
      </c>
      <c r="H671">
        <f t="shared" si="11"/>
        <v>3</v>
      </c>
    </row>
    <row r="672" spans="1:8" x14ac:dyDescent="0.25">
      <c r="A672" s="1">
        <v>42074</v>
      </c>
      <c r="B672">
        <v>151.16999999999999</v>
      </c>
      <c r="C672">
        <v>1.405</v>
      </c>
      <c r="D672">
        <v>1.0319</v>
      </c>
      <c r="E672">
        <v>8.2760999999999996</v>
      </c>
      <c r="F672">
        <v>0.26329999999999998</v>
      </c>
      <c r="G672">
        <v>16.678000000000001</v>
      </c>
      <c r="H672">
        <f t="shared" si="11"/>
        <v>3</v>
      </c>
    </row>
    <row r="673" spans="1:8" x14ac:dyDescent="0.25">
      <c r="A673" s="1">
        <v>42073</v>
      </c>
      <c r="B673">
        <v>152.41999999999999</v>
      </c>
      <c r="C673">
        <v>1.405</v>
      </c>
      <c r="D673">
        <v>1.0319</v>
      </c>
      <c r="E673">
        <v>8.2760999999999996</v>
      </c>
      <c r="F673">
        <v>0.26329999999999998</v>
      </c>
      <c r="G673">
        <v>16.678000000000001</v>
      </c>
      <c r="H673">
        <f t="shared" si="11"/>
        <v>4</v>
      </c>
    </row>
    <row r="674" spans="1:8" x14ac:dyDescent="0.25">
      <c r="A674" s="1">
        <v>42072</v>
      </c>
      <c r="B674">
        <v>154.75</v>
      </c>
      <c r="C674">
        <v>1.405</v>
      </c>
      <c r="D674">
        <v>1.0319</v>
      </c>
      <c r="E674">
        <v>8.2760999999999996</v>
      </c>
      <c r="F674">
        <v>0.26329999999999998</v>
      </c>
      <c r="G674">
        <v>16.678000000000001</v>
      </c>
      <c r="H674">
        <f t="shared" si="11"/>
        <v>3</v>
      </c>
    </row>
    <row r="675" spans="1:8" x14ac:dyDescent="0.25">
      <c r="A675" s="1">
        <v>42069</v>
      </c>
      <c r="B675">
        <v>153.12</v>
      </c>
      <c r="C675">
        <v>1.405</v>
      </c>
      <c r="D675">
        <v>1.0319</v>
      </c>
      <c r="E675">
        <v>8.2760999999999996</v>
      </c>
      <c r="F675">
        <v>0.26329999999999998</v>
      </c>
      <c r="G675">
        <v>16.678000000000001</v>
      </c>
      <c r="H675">
        <f t="shared" si="11"/>
        <v>3</v>
      </c>
    </row>
    <row r="676" spans="1:8" x14ac:dyDescent="0.25">
      <c r="A676" s="1">
        <v>42068</v>
      </c>
      <c r="B676">
        <v>154.47</v>
      </c>
      <c r="C676">
        <v>1.405</v>
      </c>
      <c r="D676">
        <v>1.0319</v>
      </c>
      <c r="E676">
        <v>8.2760999999999996</v>
      </c>
      <c r="F676">
        <v>0.26329999999999998</v>
      </c>
      <c r="G676">
        <v>16.678000000000001</v>
      </c>
      <c r="H676">
        <f t="shared" si="11"/>
        <v>3</v>
      </c>
    </row>
    <row r="677" spans="1:8" x14ac:dyDescent="0.25">
      <c r="A677" s="1">
        <v>42067</v>
      </c>
      <c r="B677">
        <v>154.35</v>
      </c>
      <c r="C677">
        <v>1.405</v>
      </c>
      <c r="D677">
        <v>1.0319</v>
      </c>
      <c r="E677">
        <v>8.2760999999999996</v>
      </c>
      <c r="F677">
        <v>0.26329999999999998</v>
      </c>
      <c r="G677">
        <v>16.678000000000001</v>
      </c>
      <c r="H677">
        <f t="shared" si="11"/>
        <v>3</v>
      </c>
    </row>
    <row r="678" spans="1:8" x14ac:dyDescent="0.25">
      <c r="A678" s="1">
        <v>42066</v>
      </c>
      <c r="B678">
        <v>155.57</v>
      </c>
      <c r="C678">
        <v>1.405</v>
      </c>
      <c r="D678">
        <v>1.0319</v>
      </c>
      <c r="E678">
        <v>8.2760999999999996</v>
      </c>
      <c r="F678">
        <v>0.26329999999999998</v>
      </c>
      <c r="G678">
        <v>16.678000000000001</v>
      </c>
      <c r="H678">
        <f t="shared" si="11"/>
        <v>3</v>
      </c>
    </row>
    <row r="679" spans="1:8" x14ac:dyDescent="0.25">
      <c r="A679" s="1">
        <v>42065</v>
      </c>
      <c r="B679">
        <v>153.80000000000001</v>
      </c>
      <c r="C679">
        <v>1.405</v>
      </c>
      <c r="D679">
        <v>1.0319</v>
      </c>
      <c r="E679">
        <v>8.2760999999999996</v>
      </c>
      <c r="F679">
        <v>0.26329999999999998</v>
      </c>
      <c r="G679">
        <v>16.678000000000001</v>
      </c>
      <c r="H679">
        <f t="shared" si="11"/>
        <v>3</v>
      </c>
    </row>
    <row r="680" spans="1:8" x14ac:dyDescent="0.25">
      <c r="A680" s="1">
        <v>42062</v>
      </c>
      <c r="B680">
        <v>150.85</v>
      </c>
      <c r="C680">
        <v>1.405</v>
      </c>
      <c r="D680">
        <v>1.0319</v>
      </c>
      <c r="E680">
        <v>8.2760999999999996</v>
      </c>
      <c r="F680">
        <v>0.26329999999999998</v>
      </c>
      <c r="G680">
        <v>16.678000000000001</v>
      </c>
      <c r="H680">
        <f t="shared" si="11"/>
        <v>3</v>
      </c>
    </row>
    <row r="681" spans="1:8" x14ac:dyDescent="0.25">
      <c r="A681" s="1">
        <v>42061</v>
      </c>
      <c r="B681">
        <v>151.72999999999999</v>
      </c>
      <c r="C681">
        <v>1.405</v>
      </c>
      <c r="D681">
        <v>1.0319</v>
      </c>
      <c r="E681">
        <v>8.2760999999999996</v>
      </c>
      <c r="F681">
        <v>0.26329999999999998</v>
      </c>
      <c r="G681">
        <v>16.678000000000001</v>
      </c>
      <c r="H681">
        <f t="shared" si="11"/>
        <v>3</v>
      </c>
    </row>
    <row r="682" spans="1:8" x14ac:dyDescent="0.25">
      <c r="A682" s="1">
        <v>42060</v>
      </c>
      <c r="B682">
        <v>153.01</v>
      </c>
      <c r="C682">
        <v>1.405</v>
      </c>
      <c r="D682">
        <v>1.0319</v>
      </c>
      <c r="E682">
        <v>8.2760999999999996</v>
      </c>
      <c r="F682">
        <v>0.26329999999999998</v>
      </c>
      <c r="G682">
        <v>16.678000000000001</v>
      </c>
      <c r="H682">
        <f t="shared" si="11"/>
        <v>3</v>
      </c>
    </row>
    <row r="683" spans="1:8" x14ac:dyDescent="0.25">
      <c r="A683" s="1">
        <v>42059</v>
      </c>
      <c r="B683">
        <v>154.38</v>
      </c>
      <c r="C683">
        <v>1.405</v>
      </c>
      <c r="D683">
        <v>1.0319</v>
      </c>
      <c r="E683">
        <v>8.2760999999999996</v>
      </c>
      <c r="F683">
        <v>0.26329999999999998</v>
      </c>
      <c r="G683">
        <v>16.678000000000001</v>
      </c>
      <c r="H683">
        <f t="shared" si="11"/>
        <v>3</v>
      </c>
    </row>
    <row r="684" spans="1:8" x14ac:dyDescent="0.25">
      <c r="A684" s="1">
        <v>42058</v>
      </c>
      <c r="B684">
        <v>154.74</v>
      </c>
      <c r="C684">
        <v>1.405</v>
      </c>
      <c r="D684">
        <v>1.0319</v>
      </c>
      <c r="E684">
        <v>8.2760999999999996</v>
      </c>
      <c r="F684">
        <v>0.26329999999999998</v>
      </c>
      <c r="G684">
        <v>16.678000000000001</v>
      </c>
      <c r="H684">
        <f t="shared" si="11"/>
        <v>3</v>
      </c>
    </row>
    <row r="685" spans="1:8" x14ac:dyDescent="0.25">
      <c r="A685" s="1">
        <v>42055</v>
      </c>
      <c r="B685">
        <v>158.31</v>
      </c>
      <c r="C685">
        <v>1.405</v>
      </c>
      <c r="D685">
        <v>1.0319</v>
      </c>
      <c r="E685">
        <v>8.2760999999999996</v>
      </c>
      <c r="F685">
        <v>0.26329999999999998</v>
      </c>
      <c r="G685">
        <v>16.678000000000001</v>
      </c>
      <c r="H685">
        <f t="shared" ref="H685:H748" si="12">IF(B643&lt;B644*0.975,2,IF(B643&gt;=B644*1.025,4,3))</f>
        <v>3</v>
      </c>
    </row>
    <row r="686" spans="1:8" x14ac:dyDescent="0.25">
      <c r="A686" s="1">
        <v>42054</v>
      </c>
      <c r="B686">
        <v>153.75</v>
      </c>
      <c r="C686">
        <v>1.405</v>
      </c>
      <c r="D686">
        <v>1.0319</v>
      </c>
      <c r="E686">
        <v>8.2760999999999996</v>
      </c>
      <c r="F686">
        <v>0.26329999999999998</v>
      </c>
      <c r="G686">
        <v>16.678000000000001</v>
      </c>
      <c r="H686">
        <f t="shared" si="12"/>
        <v>3</v>
      </c>
    </row>
    <row r="687" spans="1:8" x14ac:dyDescent="0.25">
      <c r="A687" s="1">
        <v>42053</v>
      </c>
      <c r="B687">
        <v>151.16999999999999</v>
      </c>
      <c r="C687">
        <v>1.405</v>
      </c>
      <c r="D687">
        <v>1.0319</v>
      </c>
      <c r="E687">
        <v>8.2760999999999996</v>
      </c>
      <c r="F687">
        <v>0.26329999999999998</v>
      </c>
      <c r="G687">
        <v>16.678000000000001</v>
      </c>
      <c r="H687">
        <f t="shared" si="12"/>
        <v>3</v>
      </c>
    </row>
    <row r="688" spans="1:8" x14ac:dyDescent="0.25">
      <c r="A688" s="1">
        <v>42052</v>
      </c>
      <c r="B688">
        <v>149.91999999999999</v>
      </c>
      <c r="C688">
        <v>1.405</v>
      </c>
      <c r="D688">
        <v>1.0319</v>
      </c>
      <c r="E688">
        <v>8.2760999999999996</v>
      </c>
      <c r="F688">
        <v>0.26329999999999998</v>
      </c>
      <c r="G688">
        <v>16.678000000000001</v>
      </c>
      <c r="H688">
        <f t="shared" si="12"/>
        <v>3</v>
      </c>
    </row>
    <row r="689" spans="1:8" x14ac:dyDescent="0.25">
      <c r="A689" s="1">
        <v>42048</v>
      </c>
      <c r="B689">
        <v>149.72999999999999</v>
      </c>
      <c r="C689">
        <v>1.405</v>
      </c>
      <c r="D689">
        <v>1.0319</v>
      </c>
      <c r="E689">
        <v>8.2760999999999996</v>
      </c>
      <c r="F689">
        <v>0.26329999999999998</v>
      </c>
      <c r="G689">
        <v>16.678000000000001</v>
      </c>
      <c r="H689">
        <f t="shared" si="12"/>
        <v>3</v>
      </c>
    </row>
    <row r="690" spans="1:8" x14ac:dyDescent="0.25">
      <c r="A690" s="1">
        <v>42047</v>
      </c>
      <c r="B690">
        <v>148.09</v>
      </c>
      <c r="C690">
        <v>1.405</v>
      </c>
      <c r="D690">
        <v>1.0319</v>
      </c>
      <c r="E690">
        <v>8.2760999999999996</v>
      </c>
      <c r="F690">
        <v>0.26329999999999998</v>
      </c>
      <c r="G690">
        <v>16.678000000000001</v>
      </c>
      <c r="H690">
        <f t="shared" si="12"/>
        <v>3</v>
      </c>
    </row>
    <row r="691" spans="1:8" x14ac:dyDescent="0.25">
      <c r="A691" s="1">
        <v>42046</v>
      </c>
      <c r="B691">
        <v>147.91999999999999</v>
      </c>
      <c r="C691">
        <v>1.405</v>
      </c>
      <c r="D691">
        <v>1.0319</v>
      </c>
      <c r="E691">
        <v>8.2760999999999996</v>
      </c>
      <c r="F691">
        <v>0.26329999999999998</v>
      </c>
      <c r="G691">
        <v>16.678000000000001</v>
      </c>
      <c r="H691">
        <f t="shared" si="12"/>
        <v>3</v>
      </c>
    </row>
    <row r="692" spans="1:8" x14ac:dyDescent="0.25">
      <c r="A692" s="1">
        <v>42045</v>
      </c>
      <c r="B692">
        <v>148.04</v>
      </c>
      <c r="C692">
        <v>1.405</v>
      </c>
      <c r="D692">
        <v>1.0319</v>
      </c>
      <c r="E692">
        <v>8.2760999999999996</v>
      </c>
      <c r="F692">
        <v>0.26329999999999998</v>
      </c>
      <c r="G692">
        <v>16.678000000000001</v>
      </c>
      <c r="H692">
        <f t="shared" si="12"/>
        <v>3</v>
      </c>
    </row>
    <row r="693" spans="1:8" x14ac:dyDescent="0.25">
      <c r="A693" s="1">
        <v>42044</v>
      </c>
      <c r="B693">
        <v>147.58000000000001</v>
      </c>
      <c r="C693">
        <v>1.405</v>
      </c>
      <c r="D693">
        <v>1.0319</v>
      </c>
      <c r="E693">
        <v>8.2760999999999996</v>
      </c>
      <c r="F693">
        <v>0.26329999999999998</v>
      </c>
      <c r="G693">
        <v>16.678000000000001</v>
      </c>
      <c r="H693">
        <f t="shared" si="12"/>
        <v>3</v>
      </c>
    </row>
    <row r="694" spans="1:8" x14ac:dyDescent="0.25">
      <c r="A694" s="1">
        <v>42041</v>
      </c>
      <c r="B694">
        <v>148</v>
      </c>
      <c r="C694">
        <v>1.405</v>
      </c>
      <c r="D694">
        <v>1.0319</v>
      </c>
      <c r="E694">
        <v>8.2760999999999996</v>
      </c>
      <c r="F694">
        <v>0.26329999999999998</v>
      </c>
      <c r="G694">
        <v>16.678000000000001</v>
      </c>
      <c r="H694">
        <f t="shared" si="12"/>
        <v>3</v>
      </c>
    </row>
    <row r="695" spans="1:8" x14ac:dyDescent="0.25">
      <c r="A695" s="1">
        <v>42040</v>
      </c>
      <c r="B695">
        <v>148.6</v>
      </c>
      <c r="C695">
        <v>1.405</v>
      </c>
      <c r="D695">
        <v>1.0319</v>
      </c>
      <c r="E695">
        <v>8.2760999999999996</v>
      </c>
      <c r="F695">
        <v>0.26329999999999998</v>
      </c>
      <c r="G695">
        <v>16.678000000000001</v>
      </c>
      <c r="H695">
        <f t="shared" si="12"/>
        <v>3</v>
      </c>
    </row>
    <row r="696" spans="1:8" x14ac:dyDescent="0.25">
      <c r="A696" s="1">
        <v>42039</v>
      </c>
      <c r="B696">
        <v>147.22</v>
      </c>
      <c r="C696">
        <v>1.405</v>
      </c>
      <c r="D696">
        <v>1.0319</v>
      </c>
      <c r="E696">
        <v>8.2760999999999996</v>
      </c>
      <c r="F696">
        <v>0.26329999999999998</v>
      </c>
      <c r="G696">
        <v>16.678000000000001</v>
      </c>
      <c r="H696">
        <f t="shared" si="12"/>
        <v>3</v>
      </c>
    </row>
    <row r="697" spans="1:8" x14ac:dyDescent="0.25">
      <c r="A697" s="1">
        <v>42038</v>
      </c>
      <c r="B697">
        <v>147.34</v>
      </c>
      <c r="C697">
        <v>1.405</v>
      </c>
      <c r="D697">
        <v>1.0319</v>
      </c>
      <c r="E697">
        <v>8.2760999999999996</v>
      </c>
      <c r="F697">
        <v>0.26329999999999998</v>
      </c>
      <c r="G697">
        <v>16.678000000000001</v>
      </c>
      <c r="H697">
        <f t="shared" si="12"/>
        <v>3</v>
      </c>
    </row>
    <row r="698" spans="1:8" x14ac:dyDescent="0.25">
      <c r="A698" s="1">
        <v>42037</v>
      </c>
      <c r="B698">
        <v>146.26</v>
      </c>
      <c r="C698">
        <v>1.405</v>
      </c>
      <c r="D698">
        <v>1.0319</v>
      </c>
      <c r="E698">
        <v>8.2760999999999996</v>
      </c>
      <c r="F698">
        <v>0.26329999999999998</v>
      </c>
      <c r="G698">
        <v>16.678000000000001</v>
      </c>
      <c r="H698">
        <f t="shared" si="12"/>
        <v>3</v>
      </c>
    </row>
    <row r="699" spans="1:8" x14ac:dyDescent="0.25">
      <c r="A699" s="1">
        <v>42034</v>
      </c>
      <c r="B699">
        <v>145.37</v>
      </c>
      <c r="C699">
        <v>1.405</v>
      </c>
      <c r="D699">
        <v>1.0319</v>
      </c>
      <c r="E699">
        <v>8.2760999999999996</v>
      </c>
      <c r="F699">
        <v>0.26329999999999998</v>
      </c>
      <c r="G699">
        <v>16.678000000000001</v>
      </c>
      <c r="H699">
        <f t="shared" si="12"/>
        <v>3</v>
      </c>
    </row>
    <row r="700" spans="1:8" x14ac:dyDescent="0.25">
      <c r="A700" s="1">
        <v>42033</v>
      </c>
      <c r="B700">
        <v>147.78</v>
      </c>
      <c r="C700">
        <v>1.405</v>
      </c>
      <c r="D700">
        <v>1.0319</v>
      </c>
      <c r="E700">
        <v>8.2760999999999996</v>
      </c>
      <c r="F700">
        <v>0.26329999999999998</v>
      </c>
      <c r="G700">
        <v>16.678000000000001</v>
      </c>
      <c r="H700">
        <f t="shared" si="12"/>
        <v>3</v>
      </c>
    </row>
    <row r="701" spans="1:8" x14ac:dyDescent="0.25">
      <c r="A701" s="1">
        <v>42032</v>
      </c>
      <c r="B701">
        <v>139.63999999999999</v>
      </c>
      <c r="C701">
        <v>1.405</v>
      </c>
      <c r="D701">
        <v>1.0319</v>
      </c>
      <c r="E701">
        <v>8.2760999999999996</v>
      </c>
      <c r="F701">
        <v>0.26329999999999998</v>
      </c>
      <c r="G701">
        <v>16.678000000000001</v>
      </c>
      <c r="H701">
        <f t="shared" si="12"/>
        <v>4</v>
      </c>
    </row>
    <row r="702" spans="1:8" x14ac:dyDescent="0.25">
      <c r="A702" s="1">
        <v>42031</v>
      </c>
      <c r="B702">
        <v>132.47999999999999</v>
      </c>
      <c r="C702">
        <v>1.405</v>
      </c>
      <c r="D702">
        <v>1.0319</v>
      </c>
      <c r="E702">
        <v>8.2760999999999996</v>
      </c>
      <c r="F702">
        <v>0.26329999999999998</v>
      </c>
      <c r="G702">
        <v>16.678000000000001</v>
      </c>
      <c r="H702">
        <f t="shared" si="12"/>
        <v>3</v>
      </c>
    </row>
    <row r="703" spans="1:8" x14ac:dyDescent="0.25">
      <c r="A703" s="1">
        <v>42030</v>
      </c>
      <c r="B703">
        <v>134.07</v>
      </c>
      <c r="C703">
        <v>1.405</v>
      </c>
      <c r="D703">
        <v>1.0319</v>
      </c>
      <c r="E703">
        <v>8.2760999999999996</v>
      </c>
      <c r="F703">
        <v>0.26329999999999998</v>
      </c>
      <c r="G703">
        <v>16.678000000000001</v>
      </c>
      <c r="H703">
        <f t="shared" si="12"/>
        <v>3</v>
      </c>
    </row>
    <row r="704" spans="1:8" x14ac:dyDescent="0.25">
      <c r="A704" s="1">
        <v>42027</v>
      </c>
      <c r="B704">
        <v>134.62</v>
      </c>
      <c r="C704">
        <v>1.405</v>
      </c>
      <c r="D704">
        <v>1.0319</v>
      </c>
      <c r="E704">
        <v>8.2760999999999996</v>
      </c>
      <c r="F704">
        <v>0.26329999999999998</v>
      </c>
      <c r="G704">
        <v>16.678000000000001</v>
      </c>
      <c r="H704">
        <f t="shared" si="12"/>
        <v>3</v>
      </c>
    </row>
    <row r="705" spans="1:8" x14ac:dyDescent="0.25">
      <c r="A705" s="1">
        <v>42026</v>
      </c>
      <c r="B705">
        <v>135.63999999999999</v>
      </c>
      <c r="C705">
        <v>1.405</v>
      </c>
      <c r="D705">
        <v>1.0319</v>
      </c>
      <c r="E705">
        <v>8.2760999999999996</v>
      </c>
      <c r="F705">
        <v>0.26329999999999998</v>
      </c>
      <c r="G705">
        <v>16.678000000000001</v>
      </c>
      <c r="H705">
        <f t="shared" si="12"/>
        <v>3</v>
      </c>
    </row>
    <row r="706" spans="1:8" x14ac:dyDescent="0.25">
      <c r="A706" s="1">
        <v>42025</v>
      </c>
      <c r="B706">
        <v>132.41</v>
      </c>
      <c r="C706">
        <v>1.405</v>
      </c>
      <c r="D706">
        <v>1.0319</v>
      </c>
      <c r="E706">
        <v>8.2760999999999996</v>
      </c>
      <c r="F706">
        <v>0.26329999999999998</v>
      </c>
      <c r="G706">
        <v>16.678000000000001</v>
      </c>
      <c r="H706">
        <f t="shared" si="12"/>
        <v>3</v>
      </c>
    </row>
    <row r="707" spans="1:8" x14ac:dyDescent="0.25">
      <c r="A707" s="1">
        <v>42024</v>
      </c>
      <c r="B707">
        <v>131.22</v>
      </c>
      <c r="C707">
        <v>1.405</v>
      </c>
      <c r="D707">
        <v>1.0319</v>
      </c>
      <c r="E707">
        <v>8.2760999999999996</v>
      </c>
      <c r="F707">
        <v>0.26329999999999998</v>
      </c>
      <c r="G707">
        <v>16.678000000000001</v>
      </c>
      <c r="H707">
        <f t="shared" si="12"/>
        <v>3</v>
      </c>
    </row>
    <row r="708" spans="1:8" x14ac:dyDescent="0.25">
      <c r="A708" s="1">
        <v>42020</v>
      </c>
      <c r="B708">
        <v>130.78</v>
      </c>
      <c r="C708">
        <v>1.405</v>
      </c>
      <c r="D708">
        <v>1.0319</v>
      </c>
      <c r="E708">
        <v>8.2760999999999996</v>
      </c>
      <c r="F708">
        <v>0.26329999999999998</v>
      </c>
      <c r="G708">
        <v>16.678000000000001</v>
      </c>
      <c r="H708">
        <f t="shared" si="12"/>
        <v>3</v>
      </c>
    </row>
    <row r="709" spans="1:8" x14ac:dyDescent="0.25">
      <c r="A709" s="1">
        <v>42019</v>
      </c>
      <c r="B709">
        <v>130.13999999999999</v>
      </c>
      <c r="C709">
        <v>1.405</v>
      </c>
      <c r="D709">
        <v>1.0319</v>
      </c>
      <c r="E709">
        <v>8.2760999999999996</v>
      </c>
      <c r="F709">
        <v>0.26329999999999998</v>
      </c>
      <c r="G709">
        <v>16.678000000000001</v>
      </c>
      <c r="H709">
        <f t="shared" si="12"/>
        <v>3</v>
      </c>
    </row>
    <row r="710" spans="1:8" x14ac:dyDescent="0.25">
      <c r="A710" s="1">
        <v>42018</v>
      </c>
      <c r="B710">
        <v>130.38</v>
      </c>
      <c r="C710">
        <v>1.405</v>
      </c>
      <c r="D710">
        <v>1.0319</v>
      </c>
      <c r="E710">
        <v>8.2760999999999996</v>
      </c>
      <c r="F710">
        <v>0.26329999999999998</v>
      </c>
      <c r="G710">
        <v>16.678000000000001</v>
      </c>
      <c r="H710">
        <f t="shared" si="12"/>
        <v>3</v>
      </c>
    </row>
    <row r="711" spans="1:8" x14ac:dyDescent="0.25">
      <c r="A711" s="1">
        <v>42017</v>
      </c>
      <c r="B711">
        <v>131.16999999999999</v>
      </c>
      <c r="C711">
        <v>1.405</v>
      </c>
      <c r="D711">
        <v>1.0319</v>
      </c>
      <c r="E711">
        <v>8.2760999999999996</v>
      </c>
      <c r="F711">
        <v>0.26329999999999998</v>
      </c>
      <c r="G711">
        <v>16.678000000000001</v>
      </c>
      <c r="H711">
        <f t="shared" si="12"/>
        <v>3</v>
      </c>
    </row>
    <row r="712" spans="1:8" x14ac:dyDescent="0.25">
      <c r="A712" s="1">
        <v>42016</v>
      </c>
      <c r="B712">
        <v>130.87</v>
      </c>
      <c r="C712">
        <v>1.405</v>
      </c>
      <c r="D712">
        <v>1.0319</v>
      </c>
      <c r="E712">
        <v>8.2760999999999996</v>
      </c>
      <c r="F712">
        <v>0.26329999999999998</v>
      </c>
      <c r="G712">
        <v>16.678000000000001</v>
      </c>
      <c r="H712">
        <f t="shared" si="12"/>
        <v>3</v>
      </c>
    </row>
    <row r="713" spans="1:8" x14ac:dyDescent="0.25">
      <c r="A713" s="1">
        <v>42013</v>
      </c>
      <c r="B713">
        <v>131.54</v>
      </c>
      <c r="C713">
        <v>1.405</v>
      </c>
      <c r="D713">
        <v>1.0319</v>
      </c>
      <c r="E713">
        <v>8.2760999999999996</v>
      </c>
      <c r="F713">
        <v>0.26329999999999998</v>
      </c>
      <c r="G713">
        <v>16.678000000000001</v>
      </c>
      <c r="H713">
        <f t="shared" si="12"/>
        <v>3</v>
      </c>
    </row>
    <row r="714" spans="1:8" x14ac:dyDescent="0.25">
      <c r="A714" s="1">
        <v>42012</v>
      </c>
      <c r="B714">
        <v>131.80000000000001</v>
      </c>
      <c r="C714">
        <v>1.405</v>
      </c>
      <c r="D714">
        <v>1.0319</v>
      </c>
      <c r="E714">
        <v>8.2760999999999996</v>
      </c>
      <c r="F714">
        <v>0.26329999999999998</v>
      </c>
      <c r="G714">
        <v>16.678000000000001</v>
      </c>
      <c r="H714">
        <f t="shared" si="12"/>
        <v>3</v>
      </c>
    </row>
    <row r="715" spans="1:8" x14ac:dyDescent="0.25">
      <c r="A715" s="1">
        <v>42011</v>
      </c>
      <c r="B715">
        <v>129.51</v>
      </c>
      <c r="C715">
        <v>1.405</v>
      </c>
      <c r="D715">
        <v>1.0319</v>
      </c>
      <c r="E715">
        <v>8.2760999999999996</v>
      </c>
      <c r="F715">
        <v>0.26329999999999998</v>
      </c>
      <c r="G715">
        <v>16.678000000000001</v>
      </c>
      <c r="H715">
        <f t="shared" si="12"/>
        <v>3</v>
      </c>
    </row>
    <row r="716" spans="1:8" x14ac:dyDescent="0.25">
      <c r="A716" s="1">
        <v>42010</v>
      </c>
      <c r="B716">
        <v>127.53</v>
      </c>
      <c r="C716">
        <v>1.405</v>
      </c>
      <c r="D716">
        <v>1.0319</v>
      </c>
      <c r="E716">
        <v>8.2760999999999996</v>
      </c>
      <c r="F716">
        <v>0.26329999999999998</v>
      </c>
      <c r="G716">
        <v>16.678000000000001</v>
      </c>
      <c r="H716">
        <f t="shared" si="12"/>
        <v>3</v>
      </c>
    </row>
    <row r="717" spans="1:8" x14ac:dyDescent="0.25">
      <c r="A717" s="1">
        <v>42009</v>
      </c>
      <c r="B717">
        <v>129.05000000000001</v>
      </c>
      <c r="C717">
        <v>1.405</v>
      </c>
      <c r="D717">
        <v>1.0319</v>
      </c>
      <c r="E717">
        <v>8.2760999999999996</v>
      </c>
      <c r="F717">
        <v>0.26329999999999998</v>
      </c>
      <c r="G717">
        <v>16.678000000000001</v>
      </c>
      <c r="H717">
        <f t="shared" si="12"/>
        <v>3</v>
      </c>
    </row>
    <row r="718" spans="1:8" x14ac:dyDescent="0.25">
      <c r="A718" s="1">
        <v>42006</v>
      </c>
      <c r="B718">
        <v>129.94999999999999</v>
      </c>
      <c r="C718">
        <v>1.405</v>
      </c>
      <c r="D718">
        <v>1.0319</v>
      </c>
      <c r="E718">
        <v>8.2760999999999996</v>
      </c>
      <c r="F718">
        <v>0.26329999999999998</v>
      </c>
      <c r="G718">
        <v>16.678000000000001</v>
      </c>
      <c r="H718">
        <f t="shared" si="12"/>
        <v>3</v>
      </c>
    </row>
    <row r="719" spans="1:8" x14ac:dyDescent="0.25">
      <c r="A719" s="1">
        <v>42004</v>
      </c>
      <c r="B719">
        <v>129.97999999999999</v>
      </c>
      <c r="C719">
        <v>1.2258</v>
      </c>
      <c r="D719">
        <v>0.60670000000000002</v>
      </c>
      <c r="E719">
        <v>8.9093999999999998</v>
      </c>
      <c r="F719">
        <v>0.25669999999999998</v>
      </c>
      <c r="G719">
        <v>9.3051999999999992</v>
      </c>
      <c r="H719">
        <f t="shared" si="12"/>
        <v>3</v>
      </c>
    </row>
    <row r="720" spans="1:8" x14ac:dyDescent="0.25">
      <c r="A720" s="1">
        <v>42003</v>
      </c>
      <c r="B720">
        <v>131.83000000000001</v>
      </c>
      <c r="C720">
        <v>1.2258</v>
      </c>
      <c r="D720">
        <v>0.60670000000000002</v>
      </c>
      <c r="E720">
        <v>8.9093999999999998</v>
      </c>
      <c r="F720">
        <v>0.25669999999999998</v>
      </c>
      <c r="G720">
        <v>9.3051999999999992</v>
      </c>
      <c r="H720">
        <f t="shared" si="12"/>
        <v>3</v>
      </c>
    </row>
    <row r="721" spans="1:8" x14ac:dyDescent="0.25">
      <c r="A721" s="1">
        <v>42002</v>
      </c>
      <c r="B721">
        <v>132.29</v>
      </c>
      <c r="C721">
        <v>1.2258</v>
      </c>
      <c r="D721">
        <v>0.60670000000000002</v>
      </c>
      <c r="E721">
        <v>8.9093999999999998</v>
      </c>
      <c r="F721">
        <v>0.25669999999999998</v>
      </c>
      <c r="G721">
        <v>9.3051999999999992</v>
      </c>
      <c r="H721">
        <f t="shared" si="12"/>
        <v>3</v>
      </c>
    </row>
    <row r="722" spans="1:8" x14ac:dyDescent="0.25">
      <c r="A722" s="1">
        <v>41999</v>
      </c>
      <c r="B722">
        <v>131.63</v>
      </c>
      <c r="C722">
        <v>1.2258</v>
      </c>
      <c r="D722">
        <v>0.60670000000000002</v>
      </c>
      <c r="E722">
        <v>8.9093999999999998</v>
      </c>
      <c r="F722">
        <v>0.25669999999999998</v>
      </c>
      <c r="G722">
        <v>9.3051999999999992</v>
      </c>
      <c r="H722">
        <f t="shared" si="12"/>
        <v>3</v>
      </c>
    </row>
    <row r="723" spans="1:8" x14ac:dyDescent="0.25">
      <c r="A723" s="1">
        <v>41997</v>
      </c>
      <c r="B723">
        <v>131.24</v>
      </c>
      <c r="C723">
        <v>1.2258</v>
      </c>
      <c r="D723">
        <v>0.60670000000000002</v>
      </c>
      <c r="E723">
        <v>8.9093999999999998</v>
      </c>
      <c r="F723">
        <v>0.25669999999999998</v>
      </c>
      <c r="G723">
        <v>9.3051999999999992</v>
      </c>
      <c r="H723">
        <f t="shared" si="12"/>
        <v>3</v>
      </c>
    </row>
    <row r="724" spans="1:8" x14ac:dyDescent="0.25">
      <c r="A724" s="1">
        <v>41996</v>
      </c>
      <c r="B724">
        <v>130.03</v>
      </c>
      <c r="C724">
        <v>1.2258</v>
      </c>
      <c r="D724">
        <v>0.60670000000000002</v>
      </c>
      <c r="E724">
        <v>8.9093999999999998</v>
      </c>
      <c r="F724">
        <v>0.25669999999999998</v>
      </c>
      <c r="G724">
        <v>9.3051999999999992</v>
      </c>
      <c r="H724">
        <f t="shared" si="12"/>
        <v>3</v>
      </c>
    </row>
    <row r="725" spans="1:8" x14ac:dyDescent="0.25">
      <c r="A725" s="1">
        <v>41995</v>
      </c>
      <c r="B725">
        <v>128.22</v>
      </c>
      <c r="C725">
        <v>1.2258</v>
      </c>
      <c r="D725">
        <v>0.60670000000000002</v>
      </c>
      <c r="E725">
        <v>8.9093999999999998</v>
      </c>
      <c r="F725">
        <v>0.25669999999999998</v>
      </c>
      <c r="G725">
        <v>9.3051999999999992</v>
      </c>
      <c r="H725">
        <f t="shared" si="12"/>
        <v>3</v>
      </c>
    </row>
    <row r="726" spans="1:8" x14ac:dyDescent="0.25">
      <c r="A726" s="1">
        <v>41992</v>
      </c>
      <c r="B726">
        <v>126.23</v>
      </c>
      <c r="C726">
        <v>1.2258</v>
      </c>
      <c r="D726">
        <v>0.60670000000000002</v>
      </c>
      <c r="E726">
        <v>8.9093999999999998</v>
      </c>
      <c r="F726">
        <v>0.25669999999999998</v>
      </c>
      <c r="G726">
        <v>9.3051999999999992</v>
      </c>
      <c r="H726">
        <f t="shared" si="12"/>
        <v>3</v>
      </c>
    </row>
    <row r="727" spans="1:8" x14ac:dyDescent="0.25">
      <c r="A727" s="1">
        <v>41991</v>
      </c>
      <c r="B727">
        <v>125.67</v>
      </c>
      <c r="C727">
        <v>1.2258</v>
      </c>
      <c r="D727">
        <v>0.60670000000000002</v>
      </c>
      <c r="E727">
        <v>8.9093999999999998</v>
      </c>
      <c r="F727">
        <v>0.25669999999999998</v>
      </c>
      <c r="G727">
        <v>9.3051999999999992</v>
      </c>
      <c r="H727">
        <f t="shared" si="12"/>
        <v>4</v>
      </c>
    </row>
    <row r="728" spans="1:8" x14ac:dyDescent="0.25">
      <c r="A728" s="1">
        <v>41990</v>
      </c>
      <c r="B728">
        <v>125.06</v>
      </c>
      <c r="C728">
        <v>1.2258</v>
      </c>
      <c r="D728">
        <v>0.60670000000000002</v>
      </c>
      <c r="E728">
        <v>8.9093999999999998</v>
      </c>
      <c r="F728">
        <v>0.25669999999999998</v>
      </c>
      <c r="G728">
        <v>9.3051999999999992</v>
      </c>
      <c r="H728">
        <f t="shared" si="12"/>
        <v>3</v>
      </c>
    </row>
    <row r="729" spans="1:8" x14ac:dyDescent="0.25">
      <c r="A729" s="1">
        <v>41989</v>
      </c>
      <c r="B729">
        <v>124.25</v>
      </c>
      <c r="C729">
        <v>1.2258</v>
      </c>
      <c r="D729">
        <v>0.60670000000000002</v>
      </c>
      <c r="E729">
        <v>8.9093999999999998</v>
      </c>
      <c r="F729">
        <v>0.25669999999999998</v>
      </c>
      <c r="G729">
        <v>9.3051999999999992</v>
      </c>
      <c r="H729">
        <f t="shared" si="12"/>
        <v>3</v>
      </c>
    </row>
    <row r="730" spans="1:8" x14ac:dyDescent="0.25">
      <c r="A730" s="1">
        <v>41988</v>
      </c>
      <c r="B730">
        <v>122.08</v>
      </c>
      <c r="C730">
        <v>1.2258</v>
      </c>
      <c r="D730">
        <v>0.60670000000000002</v>
      </c>
      <c r="E730">
        <v>8.9093999999999998</v>
      </c>
      <c r="F730">
        <v>0.25669999999999998</v>
      </c>
      <c r="G730">
        <v>9.3051999999999992</v>
      </c>
      <c r="H730">
        <f t="shared" si="12"/>
        <v>3</v>
      </c>
    </row>
    <row r="731" spans="1:8" x14ac:dyDescent="0.25">
      <c r="A731" s="1">
        <v>41985</v>
      </c>
      <c r="B731">
        <v>120.77</v>
      </c>
      <c r="C731">
        <v>1.2258</v>
      </c>
      <c r="D731">
        <v>0.60670000000000002</v>
      </c>
      <c r="E731">
        <v>8.9093999999999998</v>
      </c>
      <c r="F731">
        <v>0.25669999999999998</v>
      </c>
      <c r="G731">
        <v>9.3051999999999992</v>
      </c>
      <c r="H731">
        <f t="shared" si="12"/>
        <v>3</v>
      </c>
    </row>
    <row r="732" spans="1:8" x14ac:dyDescent="0.25">
      <c r="A732" s="1">
        <v>41984</v>
      </c>
      <c r="B732">
        <v>123.37</v>
      </c>
      <c r="C732">
        <v>1.2258</v>
      </c>
      <c r="D732">
        <v>0.60670000000000002</v>
      </c>
      <c r="E732">
        <v>8.9093999999999998</v>
      </c>
      <c r="F732">
        <v>0.25669999999999998</v>
      </c>
      <c r="G732">
        <v>9.3051999999999992</v>
      </c>
      <c r="H732">
        <f t="shared" si="12"/>
        <v>3</v>
      </c>
    </row>
    <row r="733" spans="1:8" x14ac:dyDescent="0.25">
      <c r="A733" s="1">
        <v>41983</v>
      </c>
      <c r="B733">
        <v>124.64</v>
      </c>
      <c r="C733">
        <v>1.2258</v>
      </c>
      <c r="D733">
        <v>0.60670000000000002</v>
      </c>
      <c r="E733">
        <v>8.9093999999999998</v>
      </c>
      <c r="F733">
        <v>0.25669999999999998</v>
      </c>
      <c r="G733">
        <v>9.3051999999999992</v>
      </c>
      <c r="H733">
        <f t="shared" si="12"/>
        <v>3</v>
      </c>
    </row>
    <row r="734" spans="1:8" x14ac:dyDescent="0.25">
      <c r="A734" s="1">
        <v>41982</v>
      </c>
      <c r="B734">
        <v>129.66</v>
      </c>
      <c r="C734">
        <v>1.2258</v>
      </c>
      <c r="D734">
        <v>0.60670000000000002</v>
      </c>
      <c r="E734">
        <v>8.9093999999999998</v>
      </c>
      <c r="F734">
        <v>0.25669999999999998</v>
      </c>
      <c r="G734">
        <v>9.3051999999999992</v>
      </c>
      <c r="H734">
        <f t="shared" si="12"/>
        <v>3</v>
      </c>
    </row>
    <row r="735" spans="1:8" x14ac:dyDescent="0.25">
      <c r="A735" s="1">
        <v>41981</v>
      </c>
      <c r="B735">
        <v>130.28</v>
      </c>
      <c r="C735">
        <v>1.2258</v>
      </c>
      <c r="D735">
        <v>0.60670000000000002</v>
      </c>
      <c r="E735">
        <v>8.9093999999999998</v>
      </c>
      <c r="F735">
        <v>0.25669999999999998</v>
      </c>
      <c r="G735">
        <v>9.3051999999999992</v>
      </c>
      <c r="H735">
        <f t="shared" si="12"/>
        <v>3</v>
      </c>
    </row>
    <row r="736" spans="1:8" x14ac:dyDescent="0.25">
      <c r="A736" s="1">
        <v>41978</v>
      </c>
      <c r="B736">
        <v>132.21</v>
      </c>
      <c r="C736">
        <v>1.2258</v>
      </c>
      <c r="D736">
        <v>0.60670000000000002</v>
      </c>
      <c r="E736">
        <v>8.9093999999999998</v>
      </c>
      <c r="F736">
        <v>0.25669999999999998</v>
      </c>
      <c r="G736">
        <v>9.3051999999999992</v>
      </c>
      <c r="H736">
        <f t="shared" si="12"/>
        <v>3</v>
      </c>
    </row>
    <row r="737" spans="1:8" x14ac:dyDescent="0.25">
      <c r="A737" s="1">
        <v>41977</v>
      </c>
      <c r="B737">
        <v>131.32</v>
      </c>
      <c r="C737">
        <v>1.2258</v>
      </c>
      <c r="D737">
        <v>0.60670000000000002</v>
      </c>
      <c r="E737">
        <v>8.9093999999999998</v>
      </c>
      <c r="F737">
        <v>0.25669999999999998</v>
      </c>
      <c r="G737">
        <v>9.3051999999999992</v>
      </c>
      <c r="H737">
        <f t="shared" si="12"/>
        <v>3</v>
      </c>
    </row>
    <row r="738" spans="1:8" x14ac:dyDescent="0.25">
      <c r="A738" s="1">
        <v>41976</v>
      </c>
      <c r="B738">
        <v>131.97</v>
      </c>
      <c r="C738">
        <v>1.2258</v>
      </c>
      <c r="D738">
        <v>0.60670000000000002</v>
      </c>
      <c r="E738">
        <v>8.9093999999999998</v>
      </c>
      <c r="F738">
        <v>0.25669999999999998</v>
      </c>
      <c r="G738">
        <v>9.3051999999999992</v>
      </c>
      <c r="H738">
        <f t="shared" si="12"/>
        <v>3</v>
      </c>
    </row>
    <row r="739" spans="1:8" x14ac:dyDescent="0.25">
      <c r="A739" s="1">
        <v>41975</v>
      </c>
      <c r="B739">
        <v>132.28</v>
      </c>
      <c r="C739">
        <v>1.2258</v>
      </c>
      <c r="D739">
        <v>0.60670000000000002</v>
      </c>
      <c r="E739">
        <v>8.9093999999999998</v>
      </c>
      <c r="F739">
        <v>0.25669999999999998</v>
      </c>
      <c r="G739">
        <v>9.3051999999999992</v>
      </c>
      <c r="H739">
        <f t="shared" si="12"/>
        <v>3</v>
      </c>
    </row>
    <row r="740" spans="1:8" x14ac:dyDescent="0.25">
      <c r="A740" s="1">
        <v>41974</v>
      </c>
      <c r="B740">
        <v>132.38999999999999</v>
      </c>
      <c r="C740">
        <v>1.2258</v>
      </c>
      <c r="D740">
        <v>0.60670000000000002</v>
      </c>
      <c r="E740">
        <v>8.9093999999999998</v>
      </c>
      <c r="F740">
        <v>0.25669999999999998</v>
      </c>
      <c r="G740">
        <v>9.3051999999999992</v>
      </c>
      <c r="H740">
        <f t="shared" si="12"/>
        <v>3</v>
      </c>
    </row>
    <row r="741" spans="1:8" x14ac:dyDescent="0.25">
      <c r="A741" s="1">
        <v>41971</v>
      </c>
      <c r="B741">
        <v>134.36000000000001</v>
      </c>
      <c r="C741">
        <v>1.2258</v>
      </c>
      <c r="D741">
        <v>0.60670000000000002</v>
      </c>
      <c r="E741">
        <v>8.9093999999999998</v>
      </c>
      <c r="F741">
        <v>0.25669999999999998</v>
      </c>
      <c r="G741">
        <v>9.3051999999999992</v>
      </c>
      <c r="H741">
        <f t="shared" si="12"/>
        <v>3</v>
      </c>
    </row>
    <row r="742" spans="1:8" x14ac:dyDescent="0.25">
      <c r="A742" s="1">
        <v>41969</v>
      </c>
      <c r="B742">
        <v>134.78</v>
      </c>
      <c r="C742">
        <v>1.2258</v>
      </c>
      <c r="D742">
        <v>0.60670000000000002</v>
      </c>
      <c r="E742">
        <v>8.9093999999999998</v>
      </c>
      <c r="F742">
        <v>0.25669999999999998</v>
      </c>
      <c r="G742">
        <v>9.3051999999999992</v>
      </c>
      <c r="H742">
        <f t="shared" si="12"/>
        <v>4</v>
      </c>
    </row>
    <row r="743" spans="1:8" x14ac:dyDescent="0.25">
      <c r="A743" s="1">
        <v>41968</v>
      </c>
      <c r="B743">
        <v>134.81</v>
      </c>
      <c r="C743">
        <v>1.2258</v>
      </c>
      <c r="D743">
        <v>0.60670000000000002</v>
      </c>
      <c r="E743">
        <v>8.9093999999999998</v>
      </c>
      <c r="F743">
        <v>0.25669999999999998</v>
      </c>
      <c r="G743">
        <v>9.3051999999999992</v>
      </c>
      <c r="H743">
        <f t="shared" si="12"/>
        <v>4</v>
      </c>
    </row>
    <row r="744" spans="1:8" x14ac:dyDescent="0.25">
      <c r="A744" s="1">
        <v>41967</v>
      </c>
      <c r="B744">
        <v>134.61000000000001</v>
      </c>
      <c r="C744">
        <v>1.2258</v>
      </c>
      <c r="D744">
        <v>0.60670000000000002</v>
      </c>
      <c r="E744">
        <v>8.9093999999999998</v>
      </c>
      <c r="F744">
        <v>0.25669999999999998</v>
      </c>
      <c r="G744">
        <v>9.3051999999999992</v>
      </c>
      <c r="H744">
        <f t="shared" si="12"/>
        <v>3</v>
      </c>
    </row>
    <row r="745" spans="1:8" x14ac:dyDescent="0.25">
      <c r="A745" s="1">
        <v>41964</v>
      </c>
      <c r="B745">
        <v>132.78</v>
      </c>
      <c r="C745">
        <v>1.2258</v>
      </c>
      <c r="D745">
        <v>0.60670000000000002</v>
      </c>
      <c r="E745">
        <v>8.9093999999999998</v>
      </c>
      <c r="F745">
        <v>0.25669999999999998</v>
      </c>
      <c r="G745">
        <v>9.3051999999999992</v>
      </c>
      <c r="H745">
        <f t="shared" si="12"/>
        <v>3</v>
      </c>
    </row>
    <row r="746" spans="1:8" x14ac:dyDescent="0.25">
      <c r="A746" s="1">
        <v>41963</v>
      </c>
      <c r="B746">
        <v>131.69999999999999</v>
      </c>
      <c r="C746">
        <v>1.2258</v>
      </c>
      <c r="D746">
        <v>0.60670000000000002</v>
      </c>
      <c r="E746">
        <v>8.9093999999999998</v>
      </c>
      <c r="F746">
        <v>0.25669999999999998</v>
      </c>
      <c r="G746">
        <v>9.3051999999999992</v>
      </c>
      <c r="H746">
        <f t="shared" si="12"/>
        <v>3</v>
      </c>
    </row>
    <row r="747" spans="1:8" x14ac:dyDescent="0.25">
      <c r="A747" s="1">
        <v>41962</v>
      </c>
      <c r="B747">
        <v>131.61000000000001</v>
      </c>
      <c r="C747">
        <v>1.2258</v>
      </c>
      <c r="D747">
        <v>0.60670000000000002</v>
      </c>
      <c r="E747">
        <v>8.9093999999999998</v>
      </c>
      <c r="F747">
        <v>0.25669999999999998</v>
      </c>
      <c r="G747">
        <v>9.3051999999999992</v>
      </c>
      <c r="H747">
        <f t="shared" si="12"/>
        <v>3</v>
      </c>
    </row>
    <row r="748" spans="1:8" x14ac:dyDescent="0.25">
      <c r="A748" s="1">
        <v>41961</v>
      </c>
      <c r="B748">
        <v>130.66</v>
      </c>
      <c r="C748">
        <v>1.2258</v>
      </c>
      <c r="D748">
        <v>0.60670000000000002</v>
      </c>
      <c r="E748">
        <v>8.9093999999999998</v>
      </c>
      <c r="F748">
        <v>0.25669999999999998</v>
      </c>
      <c r="G748">
        <v>9.3051999999999992</v>
      </c>
      <c r="H748">
        <f t="shared" si="12"/>
        <v>3</v>
      </c>
    </row>
    <row r="749" spans="1:8" x14ac:dyDescent="0.25">
      <c r="A749" s="1">
        <v>41960</v>
      </c>
      <c r="B749">
        <v>128.41999999999999</v>
      </c>
      <c r="C749">
        <v>1.2258</v>
      </c>
      <c r="D749">
        <v>0.60670000000000002</v>
      </c>
      <c r="E749">
        <v>8.9093999999999998</v>
      </c>
      <c r="F749">
        <v>0.25669999999999998</v>
      </c>
      <c r="G749">
        <v>9.3051999999999992</v>
      </c>
      <c r="H749">
        <f t="shared" ref="H749:H812" si="13">IF(B707&lt;B708*0.975,2,IF(B707&gt;=B708*1.025,4,3))</f>
        <v>3</v>
      </c>
    </row>
    <row r="750" spans="1:8" x14ac:dyDescent="0.25">
      <c r="A750" s="1">
        <v>41957</v>
      </c>
      <c r="B750">
        <v>128.86000000000001</v>
      </c>
      <c r="C750">
        <v>1.2258</v>
      </c>
      <c r="D750">
        <v>0.60670000000000002</v>
      </c>
      <c r="E750">
        <v>8.9093999999999998</v>
      </c>
      <c r="F750">
        <v>0.25669999999999998</v>
      </c>
      <c r="G750">
        <v>9.3051999999999992</v>
      </c>
      <c r="H750">
        <f t="shared" si="13"/>
        <v>3</v>
      </c>
    </row>
    <row r="751" spans="1:8" x14ac:dyDescent="0.25">
      <c r="A751" s="1">
        <v>41956</v>
      </c>
      <c r="B751">
        <v>128.53</v>
      </c>
      <c r="C751">
        <v>1.2258</v>
      </c>
      <c r="D751">
        <v>0.60670000000000002</v>
      </c>
      <c r="E751">
        <v>8.9093999999999998</v>
      </c>
      <c r="F751">
        <v>0.25669999999999998</v>
      </c>
      <c r="G751">
        <v>9.3051999999999992</v>
      </c>
      <c r="H751">
        <f t="shared" si="13"/>
        <v>3</v>
      </c>
    </row>
    <row r="752" spans="1:8" x14ac:dyDescent="0.25">
      <c r="A752" s="1">
        <v>41955</v>
      </c>
      <c r="B752">
        <v>125.87</v>
      </c>
      <c r="C752">
        <v>1.2258</v>
      </c>
      <c r="D752">
        <v>0.60670000000000002</v>
      </c>
      <c r="E752">
        <v>8.9093999999999998</v>
      </c>
      <c r="F752">
        <v>0.25669999999999998</v>
      </c>
      <c r="G752">
        <v>9.3051999999999992</v>
      </c>
      <c r="H752">
        <f t="shared" si="13"/>
        <v>3</v>
      </c>
    </row>
    <row r="753" spans="1:8" x14ac:dyDescent="0.25">
      <c r="A753" s="1">
        <v>41954</v>
      </c>
      <c r="B753">
        <v>125.36</v>
      </c>
      <c r="C753">
        <v>1.2258</v>
      </c>
      <c r="D753">
        <v>0.60670000000000002</v>
      </c>
      <c r="E753">
        <v>8.9093999999999998</v>
      </c>
      <c r="F753">
        <v>0.25669999999999998</v>
      </c>
      <c r="G753">
        <v>9.3051999999999992</v>
      </c>
      <c r="H753">
        <f t="shared" si="13"/>
        <v>3</v>
      </c>
    </row>
    <row r="754" spans="1:8" x14ac:dyDescent="0.25">
      <c r="A754" s="1">
        <v>41953</v>
      </c>
      <c r="B754">
        <v>124.64</v>
      </c>
      <c r="C754">
        <v>1.2258</v>
      </c>
      <c r="D754">
        <v>0.60670000000000002</v>
      </c>
      <c r="E754">
        <v>8.9093999999999998</v>
      </c>
      <c r="F754">
        <v>0.25669999999999998</v>
      </c>
      <c r="G754">
        <v>9.3051999999999992</v>
      </c>
      <c r="H754">
        <f t="shared" si="13"/>
        <v>3</v>
      </c>
    </row>
    <row r="755" spans="1:8" x14ac:dyDescent="0.25">
      <c r="A755" s="1">
        <v>41950</v>
      </c>
      <c r="B755">
        <v>124.45</v>
      </c>
      <c r="C755">
        <v>1.2258</v>
      </c>
      <c r="D755">
        <v>0.60670000000000002</v>
      </c>
      <c r="E755">
        <v>8.9093999999999998</v>
      </c>
      <c r="F755">
        <v>0.25669999999999998</v>
      </c>
      <c r="G755">
        <v>9.3051999999999992</v>
      </c>
      <c r="H755">
        <f t="shared" si="13"/>
        <v>3</v>
      </c>
    </row>
    <row r="756" spans="1:8" x14ac:dyDescent="0.25">
      <c r="A756" s="1">
        <v>41949</v>
      </c>
      <c r="B756">
        <v>124.58</v>
      </c>
      <c r="C756">
        <v>1.2258</v>
      </c>
      <c r="D756">
        <v>0.60670000000000002</v>
      </c>
      <c r="E756">
        <v>8.9093999999999998</v>
      </c>
      <c r="F756">
        <v>0.25669999999999998</v>
      </c>
      <c r="G756">
        <v>9.3051999999999992</v>
      </c>
      <c r="H756">
        <f t="shared" si="13"/>
        <v>3</v>
      </c>
    </row>
    <row r="757" spans="1:8" x14ac:dyDescent="0.25">
      <c r="A757" s="1">
        <v>41948</v>
      </c>
      <c r="B757">
        <v>124.22</v>
      </c>
      <c r="C757">
        <v>1.2258</v>
      </c>
      <c r="D757">
        <v>0.60670000000000002</v>
      </c>
      <c r="E757">
        <v>8.9093999999999998</v>
      </c>
      <c r="F757">
        <v>0.25669999999999998</v>
      </c>
      <c r="G757">
        <v>9.3051999999999992</v>
      </c>
      <c r="H757">
        <f t="shared" si="13"/>
        <v>3</v>
      </c>
    </row>
    <row r="758" spans="1:8" x14ac:dyDescent="0.25">
      <c r="A758" s="1">
        <v>41947</v>
      </c>
      <c r="B758">
        <v>125.84</v>
      </c>
      <c r="C758">
        <v>1.2258</v>
      </c>
      <c r="D758">
        <v>0.60670000000000002</v>
      </c>
      <c r="E758">
        <v>8.9093999999999998</v>
      </c>
      <c r="F758">
        <v>0.25669999999999998</v>
      </c>
      <c r="G758">
        <v>9.3051999999999992</v>
      </c>
      <c r="H758">
        <f t="shared" si="13"/>
        <v>3</v>
      </c>
    </row>
    <row r="759" spans="1:8" x14ac:dyDescent="0.25">
      <c r="A759" s="1">
        <v>41946</v>
      </c>
      <c r="B759">
        <v>126.03</v>
      </c>
      <c r="C759">
        <v>1.2258</v>
      </c>
      <c r="D759">
        <v>0.60670000000000002</v>
      </c>
      <c r="E759">
        <v>8.9093999999999998</v>
      </c>
      <c r="F759">
        <v>0.25669999999999998</v>
      </c>
      <c r="G759">
        <v>9.3051999999999992</v>
      </c>
      <c r="H759">
        <f t="shared" si="13"/>
        <v>3</v>
      </c>
    </row>
    <row r="760" spans="1:8" x14ac:dyDescent="0.25">
      <c r="A760" s="1">
        <v>41943</v>
      </c>
      <c r="B760">
        <v>124.91</v>
      </c>
      <c r="C760">
        <v>1.2258</v>
      </c>
      <c r="D760">
        <v>0.60670000000000002</v>
      </c>
      <c r="E760">
        <v>8.9093999999999998</v>
      </c>
      <c r="F760">
        <v>0.25669999999999998</v>
      </c>
      <c r="G760">
        <v>9.3051999999999992</v>
      </c>
      <c r="H760">
        <f t="shared" si="13"/>
        <v>3</v>
      </c>
    </row>
    <row r="761" spans="1:8" x14ac:dyDescent="0.25">
      <c r="A761" s="1">
        <v>41942</v>
      </c>
      <c r="B761">
        <v>123.82</v>
      </c>
      <c r="C761">
        <v>1.2258</v>
      </c>
      <c r="D761">
        <v>0.60670000000000002</v>
      </c>
      <c r="E761">
        <v>8.9093999999999998</v>
      </c>
      <c r="F761">
        <v>0.25669999999999998</v>
      </c>
      <c r="G761">
        <v>9.3051999999999992</v>
      </c>
      <c r="H761">
        <f t="shared" si="13"/>
        <v>3</v>
      </c>
    </row>
    <row r="762" spans="1:8" x14ac:dyDescent="0.25">
      <c r="A762" s="1">
        <v>41941</v>
      </c>
      <c r="B762">
        <v>123.08</v>
      </c>
      <c r="C762">
        <v>1.2258</v>
      </c>
      <c r="D762">
        <v>0.60670000000000002</v>
      </c>
      <c r="E762">
        <v>8.9093999999999998</v>
      </c>
      <c r="F762">
        <v>0.25669999999999998</v>
      </c>
      <c r="G762">
        <v>9.3051999999999992</v>
      </c>
      <c r="H762">
        <f t="shared" si="13"/>
        <v>3</v>
      </c>
    </row>
    <row r="763" spans="1:8" x14ac:dyDescent="0.25">
      <c r="A763" s="1">
        <v>41940</v>
      </c>
      <c r="B763">
        <v>123.61</v>
      </c>
      <c r="C763">
        <v>1.2258</v>
      </c>
      <c r="D763">
        <v>0.60670000000000002</v>
      </c>
      <c r="E763">
        <v>8.9093999999999998</v>
      </c>
      <c r="F763">
        <v>0.25669999999999998</v>
      </c>
      <c r="G763">
        <v>9.3051999999999992</v>
      </c>
      <c r="H763">
        <f t="shared" si="13"/>
        <v>3</v>
      </c>
    </row>
    <row r="764" spans="1:8" x14ac:dyDescent="0.25">
      <c r="A764" s="1">
        <v>41939</v>
      </c>
      <c r="B764">
        <v>122.12</v>
      </c>
      <c r="C764">
        <v>1.2258</v>
      </c>
      <c r="D764">
        <v>0.60670000000000002</v>
      </c>
      <c r="E764">
        <v>8.9093999999999998</v>
      </c>
      <c r="F764">
        <v>0.25669999999999998</v>
      </c>
      <c r="G764">
        <v>9.3051999999999992</v>
      </c>
      <c r="H764">
        <f t="shared" si="13"/>
        <v>3</v>
      </c>
    </row>
    <row r="765" spans="1:8" x14ac:dyDescent="0.25">
      <c r="A765" s="1">
        <v>41936</v>
      </c>
      <c r="B765">
        <v>122.24</v>
      </c>
      <c r="C765">
        <v>1.2258</v>
      </c>
      <c r="D765">
        <v>0.60670000000000002</v>
      </c>
      <c r="E765">
        <v>8.9093999999999998</v>
      </c>
      <c r="F765">
        <v>0.25669999999999998</v>
      </c>
      <c r="G765">
        <v>9.3051999999999992</v>
      </c>
      <c r="H765">
        <f t="shared" si="13"/>
        <v>3</v>
      </c>
    </row>
    <row r="766" spans="1:8" x14ac:dyDescent="0.25">
      <c r="A766" s="1">
        <v>41935</v>
      </c>
      <c r="B766">
        <v>122.03</v>
      </c>
      <c r="C766">
        <v>1.2258</v>
      </c>
      <c r="D766">
        <v>0.60670000000000002</v>
      </c>
      <c r="E766">
        <v>8.9093999999999998</v>
      </c>
      <c r="F766">
        <v>0.25669999999999998</v>
      </c>
      <c r="G766">
        <v>9.3051999999999992</v>
      </c>
      <c r="H766">
        <f t="shared" si="13"/>
        <v>3</v>
      </c>
    </row>
    <row r="767" spans="1:8" x14ac:dyDescent="0.25">
      <c r="A767" s="1">
        <v>41934</v>
      </c>
      <c r="B767">
        <v>121.45</v>
      </c>
      <c r="C767">
        <v>1.2258</v>
      </c>
      <c r="D767">
        <v>0.60670000000000002</v>
      </c>
      <c r="E767">
        <v>8.9093999999999998</v>
      </c>
      <c r="F767">
        <v>0.25669999999999998</v>
      </c>
      <c r="G767">
        <v>9.3051999999999992</v>
      </c>
      <c r="H767">
        <f t="shared" si="13"/>
        <v>3</v>
      </c>
    </row>
    <row r="768" spans="1:8" x14ac:dyDescent="0.25">
      <c r="A768" s="1">
        <v>41933</v>
      </c>
      <c r="B768">
        <v>127.12</v>
      </c>
      <c r="C768">
        <v>1.2258</v>
      </c>
      <c r="D768">
        <v>0.60670000000000002</v>
      </c>
      <c r="E768">
        <v>8.9093999999999998</v>
      </c>
      <c r="F768">
        <v>0.25669999999999998</v>
      </c>
      <c r="G768">
        <v>9.3051999999999992</v>
      </c>
      <c r="H768">
        <f t="shared" si="13"/>
        <v>3</v>
      </c>
    </row>
    <row r="769" spans="1:8" x14ac:dyDescent="0.25">
      <c r="A769" s="1">
        <v>41932</v>
      </c>
      <c r="B769">
        <v>124.31</v>
      </c>
      <c r="C769">
        <v>1.2258</v>
      </c>
      <c r="D769">
        <v>0.60670000000000002</v>
      </c>
      <c r="E769">
        <v>8.9093999999999998</v>
      </c>
      <c r="F769">
        <v>0.25669999999999998</v>
      </c>
      <c r="G769">
        <v>9.3051999999999992</v>
      </c>
      <c r="H769">
        <f t="shared" si="13"/>
        <v>3</v>
      </c>
    </row>
    <row r="770" spans="1:8" x14ac:dyDescent="0.25">
      <c r="A770" s="1">
        <v>41929</v>
      </c>
      <c r="B770">
        <v>123.24</v>
      </c>
      <c r="C770">
        <v>1.2258</v>
      </c>
      <c r="D770">
        <v>0.60670000000000002</v>
      </c>
      <c r="E770">
        <v>8.9093999999999998</v>
      </c>
      <c r="F770">
        <v>0.25669999999999998</v>
      </c>
      <c r="G770">
        <v>9.3051999999999992</v>
      </c>
      <c r="H770">
        <f t="shared" si="13"/>
        <v>3</v>
      </c>
    </row>
    <row r="771" spans="1:8" x14ac:dyDescent="0.25">
      <c r="A771" s="1">
        <v>41928</v>
      </c>
      <c r="B771">
        <v>120.29</v>
      </c>
      <c r="C771">
        <v>1.2258</v>
      </c>
      <c r="D771">
        <v>0.60670000000000002</v>
      </c>
      <c r="E771">
        <v>8.9093999999999998</v>
      </c>
      <c r="F771">
        <v>0.25669999999999998</v>
      </c>
      <c r="G771">
        <v>9.3051999999999992</v>
      </c>
      <c r="H771">
        <f t="shared" si="13"/>
        <v>3</v>
      </c>
    </row>
    <row r="772" spans="1:8" x14ac:dyDescent="0.25">
      <c r="A772" s="1">
        <v>41927</v>
      </c>
      <c r="B772">
        <v>120.19</v>
      </c>
      <c r="C772">
        <v>1.2258</v>
      </c>
      <c r="D772">
        <v>0.60670000000000002</v>
      </c>
      <c r="E772">
        <v>8.9093999999999998</v>
      </c>
      <c r="F772">
        <v>0.25669999999999998</v>
      </c>
      <c r="G772">
        <v>9.3051999999999992</v>
      </c>
      <c r="H772">
        <f t="shared" si="13"/>
        <v>3</v>
      </c>
    </row>
    <row r="773" spans="1:8" x14ac:dyDescent="0.25">
      <c r="A773" s="1">
        <v>41926</v>
      </c>
      <c r="B773">
        <v>122.29</v>
      </c>
      <c r="C773">
        <v>1.2258</v>
      </c>
      <c r="D773">
        <v>0.60670000000000002</v>
      </c>
      <c r="E773">
        <v>8.9093999999999998</v>
      </c>
      <c r="F773">
        <v>0.25669999999999998</v>
      </c>
      <c r="G773">
        <v>9.3051999999999992</v>
      </c>
      <c r="H773">
        <f t="shared" si="13"/>
        <v>3</v>
      </c>
    </row>
    <row r="774" spans="1:8" x14ac:dyDescent="0.25">
      <c r="A774" s="1">
        <v>41925</v>
      </c>
      <c r="B774">
        <v>120.45</v>
      </c>
      <c r="C774">
        <v>1.2258</v>
      </c>
      <c r="D774">
        <v>0.60670000000000002</v>
      </c>
      <c r="E774">
        <v>8.9093999999999998</v>
      </c>
      <c r="F774">
        <v>0.25669999999999998</v>
      </c>
      <c r="G774">
        <v>9.3051999999999992</v>
      </c>
      <c r="H774">
        <f t="shared" si="13"/>
        <v>3</v>
      </c>
    </row>
    <row r="775" spans="1:8" x14ac:dyDescent="0.25">
      <c r="A775" s="1">
        <v>41922</v>
      </c>
      <c r="B775">
        <v>121.5</v>
      </c>
      <c r="C775">
        <v>1.2258</v>
      </c>
      <c r="D775">
        <v>0.60670000000000002</v>
      </c>
      <c r="E775">
        <v>8.9093999999999998</v>
      </c>
      <c r="F775">
        <v>0.25669999999999998</v>
      </c>
      <c r="G775">
        <v>9.3051999999999992</v>
      </c>
      <c r="H775">
        <f t="shared" si="13"/>
        <v>2</v>
      </c>
    </row>
    <row r="776" spans="1:8" x14ac:dyDescent="0.25">
      <c r="A776" s="1">
        <v>41921</v>
      </c>
      <c r="B776">
        <v>122.76</v>
      </c>
      <c r="C776">
        <v>1.2258</v>
      </c>
      <c r="D776">
        <v>0.60670000000000002</v>
      </c>
      <c r="E776">
        <v>8.9093999999999998</v>
      </c>
      <c r="F776">
        <v>0.25669999999999998</v>
      </c>
      <c r="G776">
        <v>9.3051999999999992</v>
      </c>
      <c r="H776">
        <f t="shared" si="13"/>
        <v>3</v>
      </c>
    </row>
    <row r="777" spans="1:8" x14ac:dyDescent="0.25">
      <c r="A777" s="1">
        <v>41920</v>
      </c>
      <c r="B777">
        <v>124.98</v>
      </c>
      <c r="C777">
        <v>1.2258</v>
      </c>
      <c r="D777">
        <v>0.60670000000000002</v>
      </c>
      <c r="E777">
        <v>8.9093999999999998</v>
      </c>
      <c r="F777">
        <v>0.25669999999999998</v>
      </c>
      <c r="G777">
        <v>9.3051999999999992</v>
      </c>
      <c r="H777">
        <f t="shared" si="13"/>
        <v>3</v>
      </c>
    </row>
    <row r="778" spans="1:8" x14ac:dyDescent="0.25">
      <c r="A778" s="1">
        <v>41919</v>
      </c>
      <c r="B778">
        <v>123.32</v>
      </c>
      <c r="C778">
        <v>1.2258</v>
      </c>
      <c r="D778">
        <v>0.60670000000000002</v>
      </c>
      <c r="E778">
        <v>8.9093999999999998</v>
      </c>
      <c r="F778">
        <v>0.25669999999999998</v>
      </c>
      <c r="G778">
        <v>9.3051999999999992</v>
      </c>
      <c r="H778">
        <f t="shared" si="13"/>
        <v>3</v>
      </c>
    </row>
    <row r="779" spans="1:8" x14ac:dyDescent="0.25">
      <c r="A779" s="1">
        <v>41918</v>
      </c>
      <c r="B779">
        <v>126.26</v>
      </c>
      <c r="C779">
        <v>1.2258</v>
      </c>
      <c r="D779">
        <v>0.60670000000000002</v>
      </c>
      <c r="E779">
        <v>8.9093999999999998</v>
      </c>
      <c r="F779">
        <v>0.25669999999999998</v>
      </c>
      <c r="G779">
        <v>9.3051999999999992</v>
      </c>
      <c r="H779">
        <f t="shared" si="13"/>
        <v>3</v>
      </c>
    </row>
    <row r="780" spans="1:8" x14ac:dyDescent="0.25">
      <c r="A780" s="1">
        <v>41915</v>
      </c>
      <c r="B780">
        <v>126.36</v>
      </c>
      <c r="C780">
        <v>1.2258</v>
      </c>
      <c r="D780">
        <v>0.60670000000000002</v>
      </c>
      <c r="E780">
        <v>8.9093999999999998</v>
      </c>
      <c r="F780">
        <v>0.25669999999999998</v>
      </c>
      <c r="G780">
        <v>9.3051999999999992</v>
      </c>
      <c r="H780">
        <f t="shared" si="13"/>
        <v>3</v>
      </c>
    </row>
    <row r="781" spans="1:8" x14ac:dyDescent="0.25">
      <c r="A781" s="1">
        <v>41914</v>
      </c>
      <c r="B781">
        <v>124.17</v>
      </c>
      <c r="C781">
        <v>1.2258</v>
      </c>
      <c r="D781">
        <v>0.60670000000000002</v>
      </c>
      <c r="E781">
        <v>8.9093999999999998</v>
      </c>
      <c r="F781">
        <v>0.25669999999999998</v>
      </c>
      <c r="G781">
        <v>9.3051999999999992</v>
      </c>
      <c r="H781">
        <f t="shared" si="13"/>
        <v>3</v>
      </c>
    </row>
    <row r="782" spans="1:8" x14ac:dyDescent="0.25">
      <c r="A782" s="1">
        <v>41913</v>
      </c>
      <c r="B782">
        <v>124.67</v>
      </c>
      <c r="C782">
        <v>1.2258</v>
      </c>
      <c r="D782">
        <v>0.60670000000000002</v>
      </c>
      <c r="E782">
        <v>8.9093999999999998</v>
      </c>
      <c r="F782">
        <v>0.25669999999999998</v>
      </c>
      <c r="G782">
        <v>9.3051999999999992</v>
      </c>
      <c r="H782">
        <f t="shared" si="13"/>
        <v>3</v>
      </c>
    </row>
    <row r="783" spans="1:8" x14ac:dyDescent="0.25">
      <c r="A783" s="1">
        <v>41912</v>
      </c>
      <c r="B783">
        <v>127.38</v>
      </c>
      <c r="C783">
        <v>1.2284999999999999</v>
      </c>
      <c r="D783">
        <v>0.62629999999999997</v>
      </c>
      <c r="E783">
        <v>8.1060999999999996</v>
      </c>
      <c r="F783">
        <v>0.23769999999999999</v>
      </c>
      <c r="G783">
        <v>11.654</v>
      </c>
      <c r="H783">
        <f t="shared" si="13"/>
        <v>3</v>
      </c>
    </row>
    <row r="784" spans="1:8" x14ac:dyDescent="0.25">
      <c r="A784" s="1">
        <v>41911</v>
      </c>
      <c r="B784">
        <v>128.77000000000001</v>
      </c>
      <c r="C784">
        <v>1.2284999999999999</v>
      </c>
      <c r="D784">
        <v>0.62629999999999997</v>
      </c>
      <c r="E784">
        <v>8.1060999999999996</v>
      </c>
      <c r="F784">
        <v>0.23769999999999999</v>
      </c>
      <c r="G784">
        <v>11.654</v>
      </c>
      <c r="H784">
        <f t="shared" si="13"/>
        <v>3</v>
      </c>
    </row>
    <row r="785" spans="1:8" x14ac:dyDescent="0.25">
      <c r="A785" s="1">
        <v>41908</v>
      </c>
      <c r="B785">
        <v>128.69</v>
      </c>
      <c r="C785">
        <v>1.2284999999999999</v>
      </c>
      <c r="D785">
        <v>0.62629999999999997</v>
      </c>
      <c r="E785">
        <v>8.1060999999999996</v>
      </c>
      <c r="F785">
        <v>0.23769999999999999</v>
      </c>
      <c r="G785">
        <v>11.654</v>
      </c>
      <c r="H785">
        <f t="shared" si="13"/>
        <v>3</v>
      </c>
    </row>
    <row r="786" spans="1:8" x14ac:dyDescent="0.25">
      <c r="A786" s="1">
        <v>41907</v>
      </c>
      <c r="B786">
        <v>127.14</v>
      </c>
      <c r="C786">
        <v>1.2284999999999999</v>
      </c>
      <c r="D786">
        <v>0.62629999999999997</v>
      </c>
      <c r="E786">
        <v>8.1060999999999996</v>
      </c>
      <c r="F786">
        <v>0.23769999999999999</v>
      </c>
      <c r="G786">
        <v>11.654</v>
      </c>
      <c r="H786">
        <f t="shared" si="13"/>
        <v>3</v>
      </c>
    </row>
    <row r="787" spans="1:8" x14ac:dyDescent="0.25">
      <c r="A787" s="1">
        <v>41906</v>
      </c>
      <c r="B787">
        <v>128.58000000000001</v>
      </c>
      <c r="C787">
        <v>1.2284999999999999</v>
      </c>
      <c r="D787">
        <v>0.62629999999999997</v>
      </c>
      <c r="E787">
        <v>8.1060999999999996</v>
      </c>
      <c r="F787">
        <v>0.23769999999999999</v>
      </c>
      <c r="G787">
        <v>11.654</v>
      </c>
      <c r="H787">
        <f t="shared" si="13"/>
        <v>3</v>
      </c>
    </row>
    <row r="788" spans="1:8" x14ac:dyDescent="0.25">
      <c r="A788" s="1">
        <v>41905</v>
      </c>
      <c r="B788">
        <v>127.38</v>
      </c>
      <c r="C788">
        <v>1.2284999999999999</v>
      </c>
      <c r="D788">
        <v>0.62629999999999997</v>
      </c>
      <c r="E788">
        <v>8.1060999999999996</v>
      </c>
      <c r="F788">
        <v>0.23769999999999999</v>
      </c>
      <c r="G788">
        <v>11.654</v>
      </c>
      <c r="H788">
        <f t="shared" si="13"/>
        <v>3</v>
      </c>
    </row>
    <row r="789" spans="1:8" x14ac:dyDescent="0.25">
      <c r="A789" s="1">
        <v>41904</v>
      </c>
      <c r="B789">
        <v>128.61000000000001</v>
      </c>
      <c r="C789">
        <v>1.2284999999999999</v>
      </c>
      <c r="D789">
        <v>0.62629999999999997</v>
      </c>
      <c r="E789">
        <v>8.1060999999999996</v>
      </c>
      <c r="F789">
        <v>0.23769999999999999</v>
      </c>
      <c r="G789">
        <v>11.654</v>
      </c>
      <c r="H789">
        <f t="shared" si="13"/>
        <v>3</v>
      </c>
    </row>
    <row r="790" spans="1:8" x14ac:dyDescent="0.25">
      <c r="A790" s="1">
        <v>41901</v>
      </c>
      <c r="B790">
        <v>129.35</v>
      </c>
      <c r="C790">
        <v>1.2284999999999999</v>
      </c>
      <c r="D790">
        <v>0.62629999999999997</v>
      </c>
      <c r="E790">
        <v>8.1060999999999996</v>
      </c>
      <c r="F790">
        <v>0.23769999999999999</v>
      </c>
      <c r="G790">
        <v>11.654</v>
      </c>
      <c r="H790">
        <f t="shared" si="13"/>
        <v>3</v>
      </c>
    </row>
    <row r="791" spans="1:8" x14ac:dyDescent="0.25">
      <c r="A791" s="1">
        <v>41900</v>
      </c>
      <c r="B791">
        <v>128.58000000000001</v>
      </c>
      <c r="C791">
        <v>1.2284999999999999</v>
      </c>
      <c r="D791">
        <v>0.62629999999999997</v>
      </c>
      <c r="E791">
        <v>8.1060999999999996</v>
      </c>
      <c r="F791">
        <v>0.23769999999999999</v>
      </c>
      <c r="G791">
        <v>11.654</v>
      </c>
      <c r="H791">
        <f t="shared" si="13"/>
        <v>3</v>
      </c>
    </row>
    <row r="792" spans="1:8" x14ac:dyDescent="0.25">
      <c r="A792" s="1">
        <v>41899</v>
      </c>
      <c r="B792">
        <v>127.76</v>
      </c>
      <c r="C792">
        <v>1.2284999999999999</v>
      </c>
      <c r="D792">
        <v>0.62629999999999997</v>
      </c>
      <c r="E792">
        <v>8.1060999999999996</v>
      </c>
      <c r="F792">
        <v>0.23769999999999999</v>
      </c>
      <c r="G792">
        <v>11.654</v>
      </c>
      <c r="H792">
        <f t="shared" si="13"/>
        <v>3</v>
      </c>
    </row>
    <row r="793" spans="1:8" x14ac:dyDescent="0.25">
      <c r="A793" s="1">
        <v>41898</v>
      </c>
      <c r="B793">
        <v>127.32</v>
      </c>
      <c r="C793">
        <v>1.2284999999999999</v>
      </c>
      <c r="D793">
        <v>0.62629999999999997</v>
      </c>
      <c r="E793">
        <v>8.1060999999999996</v>
      </c>
      <c r="F793">
        <v>0.23769999999999999</v>
      </c>
      <c r="G793">
        <v>11.654</v>
      </c>
      <c r="H793">
        <f t="shared" si="13"/>
        <v>3</v>
      </c>
    </row>
    <row r="794" spans="1:8" x14ac:dyDescent="0.25">
      <c r="A794" s="1">
        <v>41897</v>
      </c>
      <c r="B794">
        <v>126.31</v>
      </c>
      <c r="C794">
        <v>1.2284999999999999</v>
      </c>
      <c r="D794">
        <v>0.62629999999999997</v>
      </c>
      <c r="E794">
        <v>8.1060999999999996</v>
      </c>
      <c r="F794">
        <v>0.23769999999999999</v>
      </c>
      <c r="G794">
        <v>11.654</v>
      </c>
      <c r="H794">
        <f t="shared" si="13"/>
        <v>3</v>
      </c>
    </row>
    <row r="795" spans="1:8" x14ac:dyDescent="0.25">
      <c r="A795" s="1">
        <v>41894</v>
      </c>
      <c r="B795">
        <v>126.95</v>
      </c>
      <c r="C795">
        <v>1.2284999999999999</v>
      </c>
      <c r="D795">
        <v>0.62629999999999997</v>
      </c>
      <c r="E795">
        <v>8.1060999999999996</v>
      </c>
      <c r="F795">
        <v>0.23769999999999999</v>
      </c>
      <c r="G795">
        <v>11.654</v>
      </c>
      <c r="H795">
        <f t="shared" si="13"/>
        <v>3</v>
      </c>
    </row>
    <row r="796" spans="1:8" x14ac:dyDescent="0.25">
      <c r="A796" s="1">
        <v>41893</v>
      </c>
      <c r="B796">
        <v>127.64</v>
      </c>
      <c r="C796">
        <v>1.2284999999999999</v>
      </c>
      <c r="D796">
        <v>0.62629999999999997</v>
      </c>
      <c r="E796">
        <v>8.1060999999999996</v>
      </c>
      <c r="F796">
        <v>0.23769999999999999</v>
      </c>
      <c r="G796">
        <v>11.654</v>
      </c>
      <c r="H796">
        <f t="shared" si="13"/>
        <v>3</v>
      </c>
    </row>
    <row r="797" spans="1:8" x14ac:dyDescent="0.25">
      <c r="A797" s="1">
        <v>41892</v>
      </c>
      <c r="B797">
        <v>128.22</v>
      </c>
      <c r="C797">
        <v>1.2284999999999999</v>
      </c>
      <c r="D797">
        <v>0.62629999999999997</v>
      </c>
      <c r="E797">
        <v>8.1060999999999996</v>
      </c>
      <c r="F797">
        <v>0.23769999999999999</v>
      </c>
      <c r="G797">
        <v>11.654</v>
      </c>
      <c r="H797">
        <f t="shared" si="13"/>
        <v>3</v>
      </c>
    </row>
    <row r="798" spans="1:8" x14ac:dyDescent="0.25">
      <c r="A798" s="1">
        <v>41891</v>
      </c>
      <c r="B798">
        <v>128.21</v>
      </c>
      <c r="C798">
        <v>1.2284999999999999</v>
      </c>
      <c r="D798">
        <v>0.62629999999999997</v>
      </c>
      <c r="E798">
        <v>8.1060999999999996</v>
      </c>
      <c r="F798">
        <v>0.23769999999999999</v>
      </c>
      <c r="G798">
        <v>11.654</v>
      </c>
      <c r="H798">
        <f t="shared" si="13"/>
        <v>3</v>
      </c>
    </row>
    <row r="799" spans="1:8" x14ac:dyDescent="0.25">
      <c r="A799" s="1">
        <v>41890</v>
      </c>
      <c r="B799">
        <v>127.98</v>
      </c>
      <c r="C799">
        <v>1.2284999999999999</v>
      </c>
      <c r="D799">
        <v>0.62629999999999997</v>
      </c>
      <c r="E799">
        <v>8.1060999999999996</v>
      </c>
      <c r="F799">
        <v>0.23769999999999999</v>
      </c>
      <c r="G799">
        <v>11.654</v>
      </c>
      <c r="H799">
        <f t="shared" si="13"/>
        <v>3</v>
      </c>
    </row>
    <row r="800" spans="1:8" x14ac:dyDescent="0.25">
      <c r="A800" s="1">
        <v>41887</v>
      </c>
      <c r="B800">
        <v>124.69</v>
      </c>
      <c r="C800">
        <v>1.2284999999999999</v>
      </c>
      <c r="D800">
        <v>0.62629999999999997</v>
      </c>
      <c r="E800">
        <v>8.1060999999999996</v>
      </c>
      <c r="F800">
        <v>0.23769999999999999</v>
      </c>
      <c r="G800">
        <v>11.654</v>
      </c>
      <c r="H800">
        <f t="shared" si="13"/>
        <v>3</v>
      </c>
    </row>
    <row r="801" spans="1:8" x14ac:dyDescent="0.25">
      <c r="A801" s="1">
        <v>41886</v>
      </c>
      <c r="B801">
        <v>125.46</v>
      </c>
      <c r="C801">
        <v>1.2284999999999999</v>
      </c>
      <c r="D801">
        <v>0.62629999999999997</v>
      </c>
      <c r="E801">
        <v>8.1060999999999996</v>
      </c>
      <c r="F801">
        <v>0.23769999999999999</v>
      </c>
      <c r="G801">
        <v>11.654</v>
      </c>
      <c r="H801">
        <f t="shared" si="13"/>
        <v>3</v>
      </c>
    </row>
    <row r="802" spans="1:8" x14ac:dyDescent="0.25">
      <c r="A802" s="1">
        <v>41885</v>
      </c>
      <c r="B802">
        <v>125.94</v>
      </c>
      <c r="C802">
        <v>1.2284999999999999</v>
      </c>
      <c r="D802">
        <v>0.62629999999999997</v>
      </c>
      <c r="E802">
        <v>8.1060999999999996</v>
      </c>
      <c r="F802">
        <v>0.23769999999999999</v>
      </c>
      <c r="G802">
        <v>11.654</v>
      </c>
      <c r="H802">
        <f t="shared" si="13"/>
        <v>3</v>
      </c>
    </row>
    <row r="803" spans="1:8" x14ac:dyDescent="0.25">
      <c r="A803" s="1">
        <v>41884</v>
      </c>
      <c r="B803">
        <v>125.48</v>
      </c>
      <c r="C803">
        <v>1.2284999999999999</v>
      </c>
      <c r="D803">
        <v>0.62629999999999997</v>
      </c>
      <c r="E803">
        <v>8.1060999999999996</v>
      </c>
      <c r="F803">
        <v>0.23769999999999999</v>
      </c>
      <c r="G803">
        <v>11.654</v>
      </c>
      <c r="H803">
        <f t="shared" si="13"/>
        <v>3</v>
      </c>
    </row>
    <row r="804" spans="1:8" x14ac:dyDescent="0.25">
      <c r="A804" s="1">
        <v>41880</v>
      </c>
      <c r="B804">
        <v>126.8</v>
      </c>
      <c r="C804">
        <v>1.2284999999999999</v>
      </c>
      <c r="D804">
        <v>0.62629999999999997</v>
      </c>
      <c r="E804">
        <v>8.1060999999999996</v>
      </c>
      <c r="F804">
        <v>0.23769999999999999</v>
      </c>
      <c r="G804">
        <v>11.654</v>
      </c>
      <c r="H804">
        <f t="shared" si="13"/>
        <v>3</v>
      </c>
    </row>
    <row r="805" spans="1:8" x14ac:dyDescent="0.25">
      <c r="A805" s="1">
        <v>41879</v>
      </c>
      <c r="B805">
        <v>127.11</v>
      </c>
      <c r="C805">
        <v>1.2284999999999999</v>
      </c>
      <c r="D805">
        <v>0.62629999999999997</v>
      </c>
      <c r="E805">
        <v>8.1060999999999996</v>
      </c>
      <c r="F805">
        <v>0.23769999999999999</v>
      </c>
      <c r="G805">
        <v>11.654</v>
      </c>
      <c r="H805">
        <f t="shared" si="13"/>
        <v>3</v>
      </c>
    </row>
    <row r="806" spans="1:8" x14ac:dyDescent="0.25">
      <c r="A806" s="1">
        <v>41878</v>
      </c>
      <c r="B806">
        <v>128.19999999999999</v>
      </c>
      <c r="C806">
        <v>1.2284999999999999</v>
      </c>
      <c r="D806">
        <v>0.62629999999999997</v>
      </c>
      <c r="E806">
        <v>8.1060999999999996</v>
      </c>
      <c r="F806">
        <v>0.23769999999999999</v>
      </c>
      <c r="G806">
        <v>11.654</v>
      </c>
      <c r="H806">
        <f t="shared" si="13"/>
        <v>3</v>
      </c>
    </row>
    <row r="807" spans="1:8" x14ac:dyDescent="0.25">
      <c r="A807" s="1">
        <v>41877</v>
      </c>
      <c r="B807">
        <v>128.6</v>
      </c>
      <c r="C807">
        <v>1.2284999999999999</v>
      </c>
      <c r="D807">
        <v>0.62629999999999997</v>
      </c>
      <c r="E807">
        <v>8.1060999999999996</v>
      </c>
      <c r="F807">
        <v>0.23769999999999999</v>
      </c>
      <c r="G807">
        <v>11.654</v>
      </c>
      <c r="H807">
        <f t="shared" si="13"/>
        <v>3</v>
      </c>
    </row>
    <row r="808" spans="1:8" x14ac:dyDescent="0.25">
      <c r="A808" s="1">
        <v>41876</v>
      </c>
      <c r="B808">
        <v>128.33000000000001</v>
      </c>
      <c r="C808">
        <v>1.2284999999999999</v>
      </c>
      <c r="D808">
        <v>0.62629999999999997</v>
      </c>
      <c r="E808">
        <v>8.1060999999999996</v>
      </c>
      <c r="F808">
        <v>0.23769999999999999</v>
      </c>
      <c r="G808">
        <v>11.654</v>
      </c>
      <c r="H808">
        <f t="shared" si="13"/>
        <v>3</v>
      </c>
    </row>
    <row r="809" spans="1:8" x14ac:dyDescent="0.25">
      <c r="A809" s="1">
        <v>41873</v>
      </c>
      <c r="B809">
        <v>127.46</v>
      </c>
      <c r="C809">
        <v>1.2284999999999999</v>
      </c>
      <c r="D809">
        <v>0.62629999999999997</v>
      </c>
      <c r="E809">
        <v>8.1060999999999996</v>
      </c>
      <c r="F809">
        <v>0.23769999999999999</v>
      </c>
      <c r="G809">
        <v>11.654</v>
      </c>
      <c r="H809">
        <f t="shared" si="13"/>
        <v>2</v>
      </c>
    </row>
    <row r="810" spans="1:8" x14ac:dyDescent="0.25">
      <c r="A810" s="1">
        <v>41872</v>
      </c>
      <c r="B810">
        <v>127.5</v>
      </c>
      <c r="C810">
        <v>1.2284999999999999</v>
      </c>
      <c r="D810">
        <v>0.62629999999999997</v>
      </c>
      <c r="E810">
        <v>8.1060999999999996</v>
      </c>
      <c r="F810">
        <v>0.23769999999999999</v>
      </c>
      <c r="G810">
        <v>11.654</v>
      </c>
      <c r="H810">
        <f t="shared" si="13"/>
        <v>3</v>
      </c>
    </row>
    <row r="811" spans="1:8" x14ac:dyDescent="0.25">
      <c r="A811" s="1">
        <v>41871</v>
      </c>
      <c r="B811">
        <v>127.35</v>
      </c>
      <c r="C811">
        <v>1.2284999999999999</v>
      </c>
      <c r="D811">
        <v>0.62629999999999997</v>
      </c>
      <c r="E811">
        <v>8.1060999999999996</v>
      </c>
      <c r="F811">
        <v>0.23769999999999999</v>
      </c>
      <c r="G811">
        <v>11.654</v>
      </c>
      <c r="H811">
        <f t="shared" si="13"/>
        <v>3</v>
      </c>
    </row>
    <row r="812" spans="1:8" x14ac:dyDescent="0.25">
      <c r="A812" s="1">
        <v>41870</v>
      </c>
      <c r="B812">
        <v>125.58</v>
      </c>
      <c r="C812">
        <v>1.2284999999999999</v>
      </c>
      <c r="D812">
        <v>0.62629999999999997</v>
      </c>
      <c r="E812">
        <v>8.1060999999999996</v>
      </c>
      <c r="F812">
        <v>0.23769999999999999</v>
      </c>
      <c r="G812">
        <v>11.654</v>
      </c>
      <c r="H812">
        <f t="shared" si="13"/>
        <v>3</v>
      </c>
    </row>
    <row r="813" spans="1:8" x14ac:dyDescent="0.25">
      <c r="A813" s="1">
        <v>41869</v>
      </c>
      <c r="B813">
        <v>124.98</v>
      </c>
      <c r="C813">
        <v>1.2284999999999999</v>
      </c>
      <c r="D813">
        <v>0.62629999999999997</v>
      </c>
      <c r="E813">
        <v>8.1060999999999996</v>
      </c>
      <c r="F813">
        <v>0.23769999999999999</v>
      </c>
      <c r="G813">
        <v>11.654</v>
      </c>
      <c r="H813">
        <f t="shared" ref="H813:H876" si="14">IF(B771&lt;B772*0.975,2,IF(B771&gt;=B772*1.025,4,3))</f>
        <v>3</v>
      </c>
    </row>
    <row r="814" spans="1:8" x14ac:dyDescent="0.25">
      <c r="A814" s="1">
        <v>41866</v>
      </c>
      <c r="B814">
        <v>123.16</v>
      </c>
      <c r="C814">
        <v>1.2284999999999999</v>
      </c>
      <c r="D814">
        <v>0.62629999999999997</v>
      </c>
      <c r="E814">
        <v>8.1060999999999996</v>
      </c>
      <c r="F814">
        <v>0.23769999999999999</v>
      </c>
      <c r="G814">
        <v>11.654</v>
      </c>
      <c r="H814">
        <f t="shared" si="14"/>
        <v>3</v>
      </c>
    </row>
    <row r="815" spans="1:8" x14ac:dyDescent="0.25">
      <c r="A815" s="1">
        <v>41865</v>
      </c>
      <c r="B815">
        <v>124.11</v>
      </c>
      <c r="C815">
        <v>1.2284999999999999</v>
      </c>
      <c r="D815">
        <v>0.62629999999999997</v>
      </c>
      <c r="E815">
        <v>8.1060999999999996</v>
      </c>
      <c r="F815">
        <v>0.23769999999999999</v>
      </c>
      <c r="G815">
        <v>11.654</v>
      </c>
      <c r="H815">
        <f t="shared" si="14"/>
        <v>3</v>
      </c>
    </row>
    <row r="816" spans="1:8" x14ac:dyDescent="0.25">
      <c r="A816" s="1">
        <v>41864</v>
      </c>
      <c r="B816">
        <v>121.98</v>
      </c>
      <c r="C816">
        <v>1.2284999999999999</v>
      </c>
      <c r="D816">
        <v>0.62629999999999997</v>
      </c>
      <c r="E816">
        <v>8.1060999999999996</v>
      </c>
      <c r="F816">
        <v>0.23769999999999999</v>
      </c>
      <c r="G816">
        <v>11.654</v>
      </c>
      <c r="H816">
        <f t="shared" si="14"/>
        <v>3</v>
      </c>
    </row>
    <row r="817" spans="1:8" x14ac:dyDescent="0.25">
      <c r="A817" s="1">
        <v>41863</v>
      </c>
      <c r="B817">
        <v>120.47</v>
      </c>
      <c r="C817">
        <v>1.2284999999999999</v>
      </c>
      <c r="D817">
        <v>0.62629999999999997</v>
      </c>
      <c r="E817">
        <v>8.1060999999999996</v>
      </c>
      <c r="F817">
        <v>0.23769999999999999</v>
      </c>
      <c r="G817">
        <v>11.654</v>
      </c>
      <c r="H817">
        <f t="shared" si="14"/>
        <v>3</v>
      </c>
    </row>
    <row r="818" spans="1:8" x14ac:dyDescent="0.25">
      <c r="A818" s="1">
        <v>41862</v>
      </c>
      <c r="B818">
        <v>120.8</v>
      </c>
      <c r="C818">
        <v>1.2284999999999999</v>
      </c>
      <c r="D818">
        <v>0.62629999999999997</v>
      </c>
      <c r="E818">
        <v>8.1060999999999996</v>
      </c>
      <c r="F818">
        <v>0.23769999999999999</v>
      </c>
      <c r="G818">
        <v>11.654</v>
      </c>
      <c r="H818">
        <f t="shared" si="14"/>
        <v>3</v>
      </c>
    </row>
    <row r="819" spans="1:8" x14ac:dyDescent="0.25">
      <c r="A819" s="1">
        <v>41859</v>
      </c>
      <c r="B819">
        <v>120.63</v>
      </c>
      <c r="C819">
        <v>1.2284999999999999</v>
      </c>
      <c r="D819">
        <v>0.62629999999999997</v>
      </c>
      <c r="E819">
        <v>8.1060999999999996</v>
      </c>
      <c r="F819">
        <v>0.23769999999999999</v>
      </c>
      <c r="G819">
        <v>11.654</v>
      </c>
      <c r="H819">
        <f t="shared" si="14"/>
        <v>3</v>
      </c>
    </row>
    <row r="820" spans="1:8" x14ac:dyDescent="0.25">
      <c r="A820" s="1">
        <v>41858</v>
      </c>
      <c r="B820">
        <v>119.84</v>
      </c>
      <c r="C820">
        <v>1.2284999999999999</v>
      </c>
      <c r="D820">
        <v>0.62629999999999997</v>
      </c>
      <c r="E820">
        <v>8.1060999999999996</v>
      </c>
      <c r="F820">
        <v>0.23769999999999999</v>
      </c>
      <c r="G820">
        <v>11.654</v>
      </c>
      <c r="H820">
        <f t="shared" si="14"/>
        <v>3</v>
      </c>
    </row>
    <row r="821" spans="1:8" x14ac:dyDescent="0.25">
      <c r="A821" s="1">
        <v>41857</v>
      </c>
      <c r="B821">
        <v>118.34</v>
      </c>
      <c r="C821">
        <v>1.2284999999999999</v>
      </c>
      <c r="D821">
        <v>0.62629999999999997</v>
      </c>
      <c r="E821">
        <v>8.1060999999999996</v>
      </c>
      <c r="F821">
        <v>0.23769999999999999</v>
      </c>
      <c r="G821">
        <v>11.654</v>
      </c>
      <c r="H821">
        <f t="shared" si="14"/>
        <v>3</v>
      </c>
    </row>
    <row r="822" spans="1:8" x14ac:dyDescent="0.25">
      <c r="A822" s="1">
        <v>41856</v>
      </c>
      <c r="B822">
        <v>121.27</v>
      </c>
      <c r="C822">
        <v>1.2284999999999999</v>
      </c>
      <c r="D822">
        <v>0.62629999999999997</v>
      </c>
      <c r="E822">
        <v>8.1060999999999996</v>
      </c>
      <c r="F822">
        <v>0.23769999999999999</v>
      </c>
      <c r="G822">
        <v>11.654</v>
      </c>
      <c r="H822">
        <f t="shared" si="14"/>
        <v>3</v>
      </c>
    </row>
    <row r="823" spans="1:8" x14ac:dyDescent="0.25">
      <c r="A823" s="1">
        <v>41855</v>
      </c>
      <c r="B823">
        <v>119.93</v>
      </c>
      <c r="C823">
        <v>1.2284999999999999</v>
      </c>
      <c r="D823">
        <v>0.62629999999999997</v>
      </c>
      <c r="E823">
        <v>8.1060999999999996</v>
      </c>
      <c r="F823">
        <v>0.23769999999999999</v>
      </c>
      <c r="G823">
        <v>11.654</v>
      </c>
      <c r="H823">
        <f t="shared" si="14"/>
        <v>3</v>
      </c>
    </row>
    <row r="824" spans="1:8" x14ac:dyDescent="0.25">
      <c r="A824" s="1">
        <v>41852</v>
      </c>
      <c r="B824">
        <v>120.38</v>
      </c>
      <c r="C824">
        <v>1.2284999999999999</v>
      </c>
      <c r="D824">
        <v>0.62629999999999997</v>
      </c>
      <c r="E824">
        <v>8.1060999999999996</v>
      </c>
      <c r="F824">
        <v>0.23769999999999999</v>
      </c>
      <c r="G824">
        <v>11.654</v>
      </c>
      <c r="H824">
        <f t="shared" si="14"/>
        <v>3</v>
      </c>
    </row>
    <row r="825" spans="1:8" x14ac:dyDescent="0.25">
      <c r="A825" s="1">
        <v>41851</v>
      </c>
      <c r="B825">
        <v>120.48</v>
      </c>
      <c r="C825">
        <v>1.2284999999999999</v>
      </c>
      <c r="D825">
        <v>0.62629999999999997</v>
      </c>
      <c r="E825">
        <v>8.1060999999999996</v>
      </c>
      <c r="F825">
        <v>0.23769999999999999</v>
      </c>
      <c r="G825">
        <v>11.654</v>
      </c>
      <c r="H825">
        <f t="shared" si="14"/>
        <v>3</v>
      </c>
    </row>
    <row r="826" spans="1:8" x14ac:dyDescent="0.25">
      <c r="A826" s="1">
        <v>41850</v>
      </c>
      <c r="B826">
        <v>122.29</v>
      </c>
      <c r="C826">
        <v>1.2284999999999999</v>
      </c>
      <c r="D826">
        <v>0.62629999999999997</v>
      </c>
      <c r="E826">
        <v>8.1060999999999996</v>
      </c>
      <c r="F826">
        <v>0.23769999999999999</v>
      </c>
      <c r="G826">
        <v>11.654</v>
      </c>
      <c r="H826">
        <f t="shared" si="14"/>
        <v>3</v>
      </c>
    </row>
    <row r="827" spans="1:8" x14ac:dyDescent="0.25">
      <c r="A827" s="1">
        <v>41849</v>
      </c>
      <c r="B827">
        <v>122.32</v>
      </c>
      <c r="C827">
        <v>1.2284999999999999</v>
      </c>
      <c r="D827">
        <v>0.62629999999999997</v>
      </c>
      <c r="E827">
        <v>8.1060999999999996</v>
      </c>
      <c r="F827">
        <v>0.23769999999999999</v>
      </c>
      <c r="G827">
        <v>11.654</v>
      </c>
      <c r="H827">
        <f t="shared" si="14"/>
        <v>3</v>
      </c>
    </row>
    <row r="828" spans="1:8" x14ac:dyDescent="0.25">
      <c r="A828" s="1">
        <v>41848</v>
      </c>
      <c r="B828">
        <v>123.06</v>
      </c>
      <c r="C828">
        <v>1.2284999999999999</v>
      </c>
      <c r="D828">
        <v>0.62629999999999997</v>
      </c>
      <c r="E828">
        <v>8.1060999999999996</v>
      </c>
      <c r="F828">
        <v>0.23769999999999999</v>
      </c>
      <c r="G828">
        <v>11.654</v>
      </c>
      <c r="H828">
        <f t="shared" si="14"/>
        <v>3</v>
      </c>
    </row>
    <row r="829" spans="1:8" x14ac:dyDescent="0.25">
      <c r="A829" s="1">
        <v>41845</v>
      </c>
      <c r="B829">
        <v>123.2</v>
      </c>
      <c r="C829">
        <v>1.2284999999999999</v>
      </c>
      <c r="D829">
        <v>0.62629999999999997</v>
      </c>
      <c r="E829">
        <v>8.1060999999999996</v>
      </c>
      <c r="F829">
        <v>0.23769999999999999</v>
      </c>
      <c r="G829">
        <v>11.654</v>
      </c>
      <c r="H829">
        <f t="shared" si="14"/>
        <v>3</v>
      </c>
    </row>
    <row r="830" spans="1:8" x14ac:dyDescent="0.25">
      <c r="A830" s="1">
        <v>41844</v>
      </c>
      <c r="B830">
        <v>124.4</v>
      </c>
      <c r="C830">
        <v>1.2284999999999999</v>
      </c>
      <c r="D830">
        <v>0.62629999999999997</v>
      </c>
      <c r="E830">
        <v>8.1060999999999996</v>
      </c>
      <c r="F830">
        <v>0.23769999999999999</v>
      </c>
      <c r="G830">
        <v>11.654</v>
      </c>
      <c r="H830">
        <f t="shared" si="14"/>
        <v>3</v>
      </c>
    </row>
    <row r="831" spans="1:8" x14ac:dyDescent="0.25">
      <c r="A831" s="1">
        <v>41843</v>
      </c>
      <c r="B831">
        <v>126.71</v>
      </c>
      <c r="C831">
        <v>1.2284999999999999</v>
      </c>
      <c r="D831">
        <v>0.62629999999999997</v>
      </c>
      <c r="E831">
        <v>8.1060999999999996</v>
      </c>
      <c r="F831">
        <v>0.23769999999999999</v>
      </c>
      <c r="G831">
        <v>11.654</v>
      </c>
      <c r="H831">
        <f t="shared" si="14"/>
        <v>3</v>
      </c>
    </row>
    <row r="832" spans="1:8" x14ac:dyDescent="0.25">
      <c r="A832" s="1">
        <v>41842</v>
      </c>
      <c r="B832">
        <v>129.74</v>
      </c>
      <c r="C832">
        <v>1.2284999999999999</v>
      </c>
      <c r="D832">
        <v>0.62629999999999997</v>
      </c>
      <c r="E832">
        <v>8.1060999999999996</v>
      </c>
      <c r="F832">
        <v>0.23769999999999999</v>
      </c>
      <c r="G832">
        <v>11.654</v>
      </c>
      <c r="H832">
        <f t="shared" si="14"/>
        <v>3</v>
      </c>
    </row>
    <row r="833" spans="1:8" x14ac:dyDescent="0.25">
      <c r="A833" s="1">
        <v>41841</v>
      </c>
      <c r="B833">
        <v>128.30000000000001</v>
      </c>
      <c r="C833">
        <v>1.2284999999999999</v>
      </c>
      <c r="D833">
        <v>0.62629999999999997</v>
      </c>
      <c r="E833">
        <v>8.1060999999999996</v>
      </c>
      <c r="F833">
        <v>0.23769999999999999</v>
      </c>
      <c r="G833">
        <v>11.654</v>
      </c>
      <c r="H833">
        <f t="shared" si="14"/>
        <v>3</v>
      </c>
    </row>
    <row r="834" spans="1:8" x14ac:dyDescent="0.25">
      <c r="A834" s="1">
        <v>41838</v>
      </c>
      <c r="B834">
        <v>127.64</v>
      </c>
      <c r="C834">
        <v>1.2284999999999999</v>
      </c>
      <c r="D834">
        <v>0.62629999999999997</v>
      </c>
      <c r="E834">
        <v>8.1060999999999996</v>
      </c>
      <c r="F834">
        <v>0.23769999999999999</v>
      </c>
      <c r="G834">
        <v>11.654</v>
      </c>
      <c r="H834">
        <f t="shared" si="14"/>
        <v>3</v>
      </c>
    </row>
    <row r="835" spans="1:8" x14ac:dyDescent="0.25">
      <c r="A835" s="1">
        <v>41837</v>
      </c>
      <c r="B835">
        <v>125.88</v>
      </c>
      <c r="C835">
        <v>1.2284999999999999</v>
      </c>
      <c r="D835">
        <v>0.62629999999999997</v>
      </c>
      <c r="E835">
        <v>8.1060999999999996</v>
      </c>
      <c r="F835">
        <v>0.23769999999999999</v>
      </c>
      <c r="G835">
        <v>11.654</v>
      </c>
      <c r="H835">
        <f t="shared" si="14"/>
        <v>3</v>
      </c>
    </row>
    <row r="836" spans="1:8" x14ac:dyDescent="0.25">
      <c r="A836" s="1">
        <v>41836</v>
      </c>
      <c r="B836">
        <v>127.42</v>
      </c>
      <c r="C836">
        <v>1.2284999999999999</v>
      </c>
      <c r="D836">
        <v>0.62629999999999997</v>
      </c>
      <c r="E836">
        <v>8.1060999999999996</v>
      </c>
      <c r="F836">
        <v>0.23769999999999999</v>
      </c>
      <c r="G836">
        <v>11.654</v>
      </c>
      <c r="H836">
        <f t="shared" si="14"/>
        <v>3</v>
      </c>
    </row>
    <row r="837" spans="1:8" x14ac:dyDescent="0.25">
      <c r="A837" s="1">
        <v>41835</v>
      </c>
      <c r="B837">
        <v>129.1</v>
      </c>
      <c r="C837">
        <v>1.2284999999999999</v>
      </c>
      <c r="D837">
        <v>0.62629999999999997</v>
      </c>
      <c r="E837">
        <v>8.1060999999999996</v>
      </c>
      <c r="F837">
        <v>0.23769999999999999</v>
      </c>
      <c r="G837">
        <v>11.654</v>
      </c>
      <c r="H837">
        <f t="shared" si="14"/>
        <v>3</v>
      </c>
    </row>
    <row r="838" spans="1:8" x14ac:dyDescent="0.25">
      <c r="A838" s="1">
        <v>41834</v>
      </c>
      <c r="B838">
        <v>129.52000000000001</v>
      </c>
      <c r="C838">
        <v>1.2284999999999999</v>
      </c>
      <c r="D838">
        <v>0.62629999999999997</v>
      </c>
      <c r="E838">
        <v>8.1060999999999996</v>
      </c>
      <c r="F838">
        <v>0.23769999999999999</v>
      </c>
      <c r="G838">
        <v>11.654</v>
      </c>
      <c r="H838">
        <f t="shared" si="14"/>
        <v>3</v>
      </c>
    </row>
    <row r="839" spans="1:8" x14ac:dyDescent="0.25">
      <c r="A839" s="1">
        <v>41831</v>
      </c>
      <c r="B839">
        <v>128.09</v>
      </c>
      <c r="C839">
        <v>1.2284999999999999</v>
      </c>
      <c r="D839">
        <v>0.62629999999999997</v>
      </c>
      <c r="E839">
        <v>8.1060999999999996</v>
      </c>
      <c r="F839">
        <v>0.23769999999999999</v>
      </c>
      <c r="G839">
        <v>11.654</v>
      </c>
      <c r="H839">
        <f t="shared" si="14"/>
        <v>3</v>
      </c>
    </row>
    <row r="840" spans="1:8" x14ac:dyDescent="0.25">
      <c r="A840" s="1">
        <v>41830</v>
      </c>
      <c r="B840">
        <v>126.79</v>
      </c>
      <c r="C840">
        <v>1.2284999999999999</v>
      </c>
      <c r="D840">
        <v>0.62629999999999997</v>
      </c>
      <c r="E840">
        <v>8.1060999999999996</v>
      </c>
      <c r="F840">
        <v>0.23769999999999999</v>
      </c>
      <c r="G840">
        <v>11.654</v>
      </c>
      <c r="H840">
        <f t="shared" si="14"/>
        <v>3</v>
      </c>
    </row>
    <row r="841" spans="1:8" x14ac:dyDescent="0.25">
      <c r="A841" s="1">
        <v>41829</v>
      </c>
      <c r="B841">
        <v>126.79</v>
      </c>
      <c r="C841">
        <v>1.2284999999999999</v>
      </c>
      <c r="D841">
        <v>0.62629999999999997</v>
      </c>
      <c r="E841">
        <v>8.1060999999999996</v>
      </c>
      <c r="F841">
        <v>0.23769999999999999</v>
      </c>
      <c r="G841">
        <v>11.654</v>
      </c>
      <c r="H841">
        <f t="shared" si="14"/>
        <v>4</v>
      </c>
    </row>
    <row r="842" spans="1:8" x14ac:dyDescent="0.25">
      <c r="A842" s="1">
        <v>41828</v>
      </c>
      <c r="B842">
        <v>126.79</v>
      </c>
      <c r="C842">
        <v>1.2284999999999999</v>
      </c>
      <c r="D842">
        <v>0.62629999999999997</v>
      </c>
      <c r="E842">
        <v>8.1060999999999996</v>
      </c>
      <c r="F842">
        <v>0.23769999999999999</v>
      </c>
      <c r="G842">
        <v>11.654</v>
      </c>
      <c r="H842">
        <f t="shared" si="14"/>
        <v>3</v>
      </c>
    </row>
    <row r="843" spans="1:8" x14ac:dyDescent="0.25">
      <c r="A843" s="1">
        <v>41827</v>
      </c>
      <c r="B843">
        <v>129.09</v>
      </c>
      <c r="C843">
        <v>1.2284999999999999</v>
      </c>
      <c r="D843">
        <v>0.62629999999999997</v>
      </c>
      <c r="E843">
        <v>8.1060999999999996</v>
      </c>
      <c r="F843">
        <v>0.23769999999999999</v>
      </c>
      <c r="G843">
        <v>11.654</v>
      </c>
      <c r="H843">
        <f t="shared" si="14"/>
        <v>3</v>
      </c>
    </row>
    <row r="844" spans="1:8" x14ac:dyDescent="0.25">
      <c r="A844" s="1">
        <v>41823</v>
      </c>
      <c r="B844">
        <v>128.51</v>
      </c>
      <c r="C844">
        <v>1.2284999999999999</v>
      </c>
      <c r="D844">
        <v>0.62629999999999997</v>
      </c>
      <c r="E844">
        <v>8.1060999999999996</v>
      </c>
      <c r="F844">
        <v>0.23769999999999999</v>
      </c>
      <c r="G844">
        <v>11.654</v>
      </c>
      <c r="H844">
        <f t="shared" si="14"/>
        <v>3</v>
      </c>
    </row>
    <row r="845" spans="1:8" x14ac:dyDescent="0.25">
      <c r="A845" s="1">
        <v>41822</v>
      </c>
      <c r="B845">
        <v>127.62</v>
      </c>
      <c r="C845">
        <v>1.2284999999999999</v>
      </c>
      <c r="D845">
        <v>0.62629999999999997</v>
      </c>
      <c r="E845">
        <v>8.1060999999999996</v>
      </c>
      <c r="F845">
        <v>0.23769999999999999</v>
      </c>
      <c r="G845">
        <v>11.654</v>
      </c>
      <c r="H845">
        <f t="shared" si="14"/>
        <v>3</v>
      </c>
    </row>
    <row r="846" spans="1:8" x14ac:dyDescent="0.25">
      <c r="A846" s="1">
        <v>41821</v>
      </c>
      <c r="B846">
        <v>128.15</v>
      </c>
      <c r="C846">
        <v>1.2284999999999999</v>
      </c>
      <c r="D846">
        <v>0.62629999999999997</v>
      </c>
      <c r="E846">
        <v>8.1060999999999996</v>
      </c>
      <c r="F846">
        <v>0.23769999999999999</v>
      </c>
      <c r="G846">
        <v>11.654</v>
      </c>
      <c r="H846">
        <f t="shared" si="14"/>
        <v>3</v>
      </c>
    </row>
    <row r="847" spans="1:8" x14ac:dyDescent="0.25">
      <c r="A847" s="1">
        <v>41820</v>
      </c>
      <c r="B847">
        <v>127.23</v>
      </c>
      <c r="C847">
        <v>1.2338</v>
      </c>
      <c r="D847">
        <v>0.61060000000000003</v>
      </c>
      <c r="E847">
        <v>7.5347999999999997</v>
      </c>
      <c r="F847">
        <v>0.2235</v>
      </c>
      <c r="G847">
        <v>6.5946999999999996</v>
      </c>
      <c r="H847">
        <f t="shared" si="14"/>
        <v>3</v>
      </c>
    </row>
    <row r="848" spans="1:8" x14ac:dyDescent="0.25">
      <c r="A848" s="1">
        <v>41817</v>
      </c>
      <c r="B848">
        <v>128.54</v>
      </c>
      <c r="C848">
        <v>1.2338</v>
      </c>
      <c r="D848">
        <v>0.61060000000000003</v>
      </c>
      <c r="E848">
        <v>7.5347999999999997</v>
      </c>
      <c r="F848">
        <v>0.2235</v>
      </c>
      <c r="G848">
        <v>6.5946999999999996</v>
      </c>
      <c r="H848">
        <f t="shared" si="14"/>
        <v>3</v>
      </c>
    </row>
    <row r="849" spans="1:8" x14ac:dyDescent="0.25">
      <c r="A849" s="1">
        <v>41816</v>
      </c>
      <c r="B849">
        <v>128.02000000000001</v>
      </c>
      <c r="C849">
        <v>1.2338</v>
      </c>
      <c r="D849">
        <v>0.61060000000000003</v>
      </c>
      <c r="E849">
        <v>7.5347999999999997</v>
      </c>
      <c r="F849">
        <v>0.2235</v>
      </c>
      <c r="G849">
        <v>6.5946999999999996</v>
      </c>
      <c r="H849">
        <f t="shared" si="14"/>
        <v>3</v>
      </c>
    </row>
    <row r="850" spans="1:8" x14ac:dyDescent="0.25">
      <c r="A850" s="1">
        <v>41815</v>
      </c>
      <c r="B850">
        <v>127.06</v>
      </c>
      <c r="C850">
        <v>1.2338</v>
      </c>
      <c r="D850">
        <v>0.61060000000000003</v>
      </c>
      <c r="E850">
        <v>7.5347999999999997</v>
      </c>
      <c r="F850">
        <v>0.2235</v>
      </c>
      <c r="G850">
        <v>6.5946999999999996</v>
      </c>
      <c r="H850">
        <f t="shared" si="14"/>
        <v>3</v>
      </c>
    </row>
    <row r="851" spans="1:8" x14ac:dyDescent="0.25">
      <c r="A851" s="1">
        <v>41814</v>
      </c>
      <c r="B851">
        <v>129.15</v>
      </c>
      <c r="C851">
        <v>1.2338</v>
      </c>
      <c r="D851">
        <v>0.61060000000000003</v>
      </c>
      <c r="E851">
        <v>7.5347999999999997</v>
      </c>
      <c r="F851">
        <v>0.2235</v>
      </c>
      <c r="G851">
        <v>6.5946999999999996</v>
      </c>
      <c r="H851">
        <f t="shared" si="14"/>
        <v>3</v>
      </c>
    </row>
    <row r="852" spans="1:8" x14ac:dyDescent="0.25">
      <c r="A852" s="1">
        <v>41813</v>
      </c>
      <c r="B852">
        <v>130.85</v>
      </c>
      <c r="C852">
        <v>1.2338</v>
      </c>
      <c r="D852">
        <v>0.61060000000000003</v>
      </c>
      <c r="E852">
        <v>7.5347999999999997</v>
      </c>
      <c r="F852">
        <v>0.2235</v>
      </c>
      <c r="G852">
        <v>6.5946999999999996</v>
      </c>
      <c r="H852">
        <f t="shared" si="14"/>
        <v>3</v>
      </c>
    </row>
    <row r="853" spans="1:8" x14ac:dyDescent="0.25">
      <c r="A853" s="1">
        <v>41810</v>
      </c>
      <c r="B853">
        <v>132.1</v>
      </c>
      <c r="C853">
        <v>1.2338</v>
      </c>
      <c r="D853">
        <v>0.61060000000000003</v>
      </c>
      <c r="E853">
        <v>7.5347999999999997</v>
      </c>
      <c r="F853">
        <v>0.2235</v>
      </c>
      <c r="G853">
        <v>6.5946999999999996</v>
      </c>
      <c r="H853">
        <f t="shared" si="14"/>
        <v>3</v>
      </c>
    </row>
    <row r="854" spans="1:8" x14ac:dyDescent="0.25">
      <c r="A854" s="1">
        <v>41809</v>
      </c>
      <c r="B854">
        <v>132.82</v>
      </c>
      <c r="C854">
        <v>1.2338</v>
      </c>
      <c r="D854">
        <v>0.61060000000000003</v>
      </c>
      <c r="E854">
        <v>7.5347999999999997</v>
      </c>
      <c r="F854">
        <v>0.2235</v>
      </c>
      <c r="G854">
        <v>6.5946999999999996</v>
      </c>
      <c r="H854">
        <f t="shared" si="14"/>
        <v>3</v>
      </c>
    </row>
    <row r="855" spans="1:8" x14ac:dyDescent="0.25">
      <c r="A855" s="1">
        <v>41808</v>
      </c>
      <c r="B855">
        <v>132.47999999999999</v>
      </c>
      <c r="C855">
        <v>1.2338</v>
      </c>
      <c r="D855">
        <v>0.61060000000000003</v>
      </c>
      <c r="E855">
        <v>7.5347999999999997</v>
      </c>
      <c r="F855">
        <v>0.2235</v>
      </c>
      <c r="G855">
        <v>6.5946999999999996</v>
      </c>
      <c r="H855">
        <f t="shared" si="14"/>
        <v>3</v>
      </c>
    </row>
    <row r="856" spans="1:8" x14ac:dyDescent="0.25">
      <c r="A856" s="1">
        <v>41807</v>
      </c>
      <c r="B856">
        <v>132.44999999999999</v>
      </c>
      <c r="C856">
        <v>1.2338</v>
      </c>
      <c r="D856">
        <v>0.61060000000000003</v>
      </c>
      <c r="E856">
        <v>7.5347999999999997</v>
      </c>
      <c r="F856">
        <v>0.2235</v>
      </c>
      <c r="G856">
        <v>6.5946999999999996</v>
      </c>
      <c r="H856">
        <f t="shared" si="14"/>
        <v>3</v>
      </c>
    </row>
    <row r="857" spans="1:8" x14ac:dyDescent="0.25">
      <c r="A857" s="1">
        <v>41806</v>
      </c>
      <c r="B857">
        <v>132.54</v>
      </c>
      <c r="C857">
        <v>1.2338</v>
      </c>
      <c r="D857">
        <v>0.61060000000000003</v>
      </c>
      <c r="E857">
        <v>7.5347999999999997</v>
      </c>
      <c r="F857">
        <v>0.2235</v>
      </c>
      <c r="G857">
        <v>6.5946999999999996</v>
      </c>
      <c r="H857">
        <f t="shared" si="14"/>
        <v>3</v>
      </c>
    </row>
    <row r="858" spans="1:8" x14ac:dyDescent="0.25">
      <c r="A858" s="1">
        <v>41803</v>
      </c>
      <c r="B858">
        <v>132.29</v>
      </c>
      <c r="C858">
        <v>1.2338</v>
      </c>
      <c r="D858">
        <v>0.61060000000000003</v>
      </c>
      <c r="E858">
        <v>7.5347999999999997</v>
      </c>
      <c r="F858">
        <v>0.2235</v>
      </c>
      <c r="G858">
        <v>6.5946999999999996</v>
      </c>
      <c r="H858">
        <f t="shared" si="14"/>
        <v>3</v>
      </c>
    </row>
    <row r="859" spans="1:8" x14ac:dyDescent="0.25">
      <c r="A859" s="1">
        <v>41802</v>
      </c>
      <c r="B859">
        <v>132.19</v>
      </c>
      <c r="C859">
        <v>1.2338</v>
      </c>
      <c r="D859">
        <v>0.61060000000000003</v>
      </c>
      <c r="E859">
        <v>7.5347999999999997</v>
      </c>
      <c r="F859">
        <v>0.2235</v>
      </c>
      <c r="G859">
        <v>6.5946999999999996</v>
      </c>
      <c r="H859">
        <f t="shared" si="14"/>
        <v>3</v>
      </c>
    </row>
    <row r="860" spans="1:8" x14ac:dyDescent="0.25">
      <c r="A860" s="1">
        <v>41801</v>
      </c>
      <c r="B860">
        <v>134.1</v>
      </c>
      <c r="C860">
        <v>1.2338</v>
      </c>
      <c r="D860">
        <v>0.61060000000000003</v>
      </c>
      <c r="E860">
        <v>7.5347999999999997</v>
      </c>
      <c r="F860">
        <v>0.2235</v>
      </c>
      <c r="G860">
        <v>6.5946999999999996</v>
      </c>
      <c r="H860">
        <f t="shared" si="14"/>
        <v>3</v>
      </c>
    </row>
    <row r="861" spans="1:8" x14ac:dyDescent="0.25">
      <c r="A861" s="1">
        <v>41800</v>
      </c>
      <c r="B861">
        <v>137.25</v>
      </c>
      <c r="C861">
        <v>1.2338</v>
      </c>
      <c r="D861">
        <v>0.61060000000000003</v>
      </c>
      <c r="E861">
        <v>7.5347999999999997</v>
      </c>
      <c r="F861">
        <v>0.2235</v>
      </c>
      <c r="G861">
        <v>6.5946999999999996</v>
      </c>
      <c r="H861">
        <f t="shared" si="14"/>
        <v>3</v>
      </c>
    </row>
    <row r="862" spans="1:8" x14ac:dyDescent="0.25">
      <c r="A862" s="1">
        <v>41799</v>
      </c>
      <c r="B862">
        <v>137.96</v>
      </c>
      <c r="C862">
        <v>1.2338</v>
      </c>
      <c r="D862">
        <v>0.61060000000000003</v>
      </c>
      <c r="E862">
        <v>7.5347999999999997</v>
      </c>
      <c r="F862">
        <v>0.2235</v>
      </c>
      <c r="G862">
        <v>6.5946999999999996</v>
      </c>
      <c r="H862">
        <f t="shared" si="14"/>
        <v>3</v>
      </c>
    </row>
    <row r="863" spans="1:8" x14ac:dyDescent="0.25">
      <c r="A863" s="1">
        <v>41796</v>
      </c>
      <c r="B863">
        <v>138.25</v>
      </c>
      <c r="C863">
        <v>1.2338</v>
      </c>
      <c r="D863">
        <v>0.61060000000000003</v>
      </c>
      <c r="E863">
        <v>7.5347999999999997</v>
      </c>
      <c r="F863">
        <v>0.2235</v>
      </c>
      <c r="G863">
        <v>6.5946999999999996</v>
      </c>
      <c r="H863">
        <f t="shared" si="14"/>
        <v>3</v>
      </c>
    </row>
    <row r="864" spans="1:8" x14ac:dyDescent="0.25">
      <c r="A864" s="1">
        <v>41795</v>
      </c>
      <c r="B864">
        <v>136.82</v>
      </c>
      <c r="C864">
        <v>1.2338</v>
      </c>
      <c r="D864">
        <v>0.61060000000000003</v>
      </c>
      <c r="E864">
        <v>7.5347999999999997</v>
      </c>
      <c r="F864">
        <v>0.2235</v>
      </c>
      <c r="G864">
        <v>6.5946999999999996</v>
      </c>
      <c r="H864">
        <f t="shared" si="14"/>
        <v>3</v>
      </c>
    </row>
    <row r="865" spans="1:8" x14ac:dyDescent="0.25">
      <c r="A865" s="1">
        <v>41794</v>
      </c>
      <c r="B865">
        <v>135.33000000000001</v>
      </c>
      <c r="C865">
        <v>1.2338</v>
      </c>
      <c r="D865">
        <v>0.61060000000000003</v>
      </c>
      <c r="E865">
        <v>7.5347999999999997</v>
      </c>
      <c r="F865">
        <v>0.2235</v>
      </c>
      <c r="G865">
        <v>6.5946999999999996</v>
      </c>
      <c r="H865">
        <f t="shared" si="14"/>
        <v>3</v>
      </c>
    </row>
    <row r="866" spans="1:8" x14ac:dyDescent="0.25">
      <c r="A866" s="1">
        <v>41793</v>
      </c>
      <c r="B866">
        <v>135.88</v>
      </c>
      <c r="C866">
        <v>1.2338</v>
      </c>
      <c r="D866">
        <v>0.61060000000000003</v>
      </c>
      <c r="E866">
        <v>7.5347999999999997</v>
      </c>
      <c r="F866">
        <v>0.2235</v>
      </c>
      <c r="G866">
        <v>6.5946999999999996</v>
      </c>
      <c r="H866">
        <f t="shared" si="14"/>
        <v>3</v>
      </c>
    </row>
    <row r="867" spans="1:8" x14ac:dyDescent="0.25">
      <c r="A867" s="1">
        <v>41792</v>
      </c>
      <c r="B867">
        <v>135.9</v>
      </c>
      <c r="C867">
        <v>1.2338</v>
      </c>
      <c r="D867">
        <v>0.61060000000000003</v>
      </c>
      <c r="E867">
        <v>7.5347999999999997</v>
      </c>
      <c r="F867">
        <v>0.2235</v>
      </c>
      <c r="G867">
        <v>6.5946999999999996</v>
      </c>
      <c r="H867">
        <f t="shared" si="14"/>
        <v>3</v>
      </c>
    </row>
    <row r="868" spans="1:8" x14ac:dyDescent="0.25">
      <c r="A868" s="1">
        <v>41789</v>
      </c>
      <c r="B868">
        <v>135.25</v>
      </c>
      <c r="C868">
        <v>1.2338</v>
      </c>
      <c r="D868">
        <v>0.61060000000000003</v>
      </c>
      <c r="E868">
        <v>7.5347999999999997</v>
      </c>
      <c r="F868">
        <v>0.2235</v>
      </c>
      <c r="G868">
        <v>6.5946999999999996</v>
      </c>
      <c r="H868">
        <f t="shared" si="14"/>
        <v>3</v>
      </c>
    </row>
    <row r="869" spans="1:8" x14ac:dyDescent="0.25">
      <c r="A869" s="1">
        <v>41788</v>
      </c>
      <c r="B869">
        <v>135.13999999999999</v>
      </c>
      <c r="C869">
        <v>1.2338</v>
      </c>
      <c r="D869">
        <v>0.61060000000000003</v>
      </c>
      <c r="E869">
        <v>7.5347999999999997</v>
      </c>
      <c r="F869">
        <v>0.2235</v>
      </c>
      <c r="G869">
        <v>6.5946999999999996</v>
      </c>
      <c r="H869">
        <f t="shared" si="14"/>
        <v>3</v>
      </c>
    </row>
    <row r="870" spans="1:8" x14ac:dyDescent="0.25">
      <c r="A870" s="1">
        <v>41787</v>
      </c>
      <c r="B870">
        <v>134.33000000000001</v>
      </c>
      <c r="C870">
        <v>1.2338</v>
      </c>
      <c r="D870">
        <v>0.61060000000000003</v>
      </c>
      <c r="E870">
        <v>7.5347999999999997</v>
      </c>
      <c r="F870">
        <v>0.2235</v>
      </c>
      <c r="G870">
        <v>6.5946999999999996</v>
      </c>
      <c r="H870">
        <f t="shared" si="14"/>
        <v>3</v>
      </c>
    </row>
    <row r="871" spans="1:8" x14ac:dyDescent="0.25">
      <c r="A871" s="1">
        <v>41786</v>
      </c>
      <c r="B871">
        <v>134.16999999999999</v>
      </c>
      <c r="C871">
        <v>1.2338</v>
      </c>
      <c r="D871">
        <v>0.61060000000000003</v>
      </c>
      <c r="E871">
        <v>7.5347999999999997</v>
      </c>
      <c r="F871">
        <v>0.2235</v>
      </c>
      <c r="G871">
        <v>6.5946999999999996</v>
      </c>
      <c r="H871">
        <f t="shared" si="14"/>
        <v>3</v>
      </c>
    </row>
    <row r="872" spans="1:8" x14ac:dyDescent="0.25">
      <c r="A872" s="1">
        <v>41782</v>
      </c>
      <c r="B872">
        <v>132.41</v>
      </c>
      <c r="C872">
        <v>1.2338</v>
      </c>
      <c r="D872">
        <v>0.61060000000000003</v>
      </c>
      <c r="E872">
        <v>7.5347999999999997</v>
      </c>
      <c r="F872">
        <v>0.2235</v>
      </c>
      <c r="G872">
        <v>6.5946999999999996</v>
      </c>
      <c r="H872">
        <f t="shared" si="14"/>
        <v>3</v>
      </c>
    </row>
    <row r="873" spans="1:8" x14ac:dyDescent="0.25">
      <c r="A873" s="1">
        <v>41781</v>
      </c>
      <c r="B873">
        <v>131.84</v>
      </c>
      <c r="C873">
        <v>1.2338</v>
      </c>
      <c r="D873">
        <v>0.61060000000000003</v>
      </c>
      <c r="E873">
        <v>7.5347999999999997</v>
      </c>
      <c r="F873">
        <v>0.2235</v>
      </c>
      <c r="G873">
        <v>6.5946999999999996</v>
      </c>
      <c r="H873">
        <f t="shared" si="14"/>
        <v>3</v>
      </c>
    </row>
    <row r="874" spans="1:8" x14ac:dyDescent="0.25">
      <c r="A874" s="1">
        <v>41780</v>
      </c>
      <c r="B874">
        <v>130.96</v>
      </c>
      <c r="C874">
        <v>1.2338</v>
      </c>
      <c r="D874">
        <v>0.61060000000000003</v>
      </c>
      <c r="E874">
        <v>7.5347999999999997</v>
      </c>
      <c r="F874">
        <v>0.2235</v>
      </c>
      <c r="G874">
        <v>6.5946999999999996</v>
      </c>
      <c r="H874">
        <f t="shared" si="14"/>
        <v>3</v>
      </c>
    </row>
    <row r="875" spans="1:8" x14ac:dyDescent="0.25">
      <c r="A875" s="1">
        <v>41779</v>
      </c>
      <c r="B875">
        <v>129.58000000000001</v>
      </c>
      <c r="C875">
        <v>1.2338</v>
      </c>
      <c r="D875">
        <v>0.61060000000000003</v>
      </c>
      <c r="E875">
        <v>7.5347999999999997</v>
      </c>
      <c r="F875">
        <v>0.2235</v>
      </c>
      <c r="G875">
        <v>6.5946999999999996</v>
      </c>
      <c r="H875">
        <f t="shared" si="14"/>
        <v>3</v>
      </c>
    </row>
    <row r="876" spans="1:8" x14ac:dyDescent="0.25">
      <c r="A876" s="1">
        <v>41778</v>
      </c>
      <c r="B876">
        <v>131.35</v>
      </c>
      <c r="C876">
        <v>1.2338</v>
      </c>
      <c r="D876">
        <v>0.61060000000000003</v>
      </c>
      <c r="E876">
        <v>7.5347999999999997</v>
      </c>
      <c r="F876">
        <v>0.2235</v>
      </c>
      <c r="G876">
        <v>6.5946999999999996</v>
      </c>
      <c r="H876">
        <f t="shared" si="14"/>
        <v>3</v>
      </c>
    </row>
    <row r="877" spans="1:8" x14ac:dyDescent="0.25">
      <c r="A877" s="1">
        <v>41775</v>
      </c>
      <c r="B877">
        <v>130.81</v>
      </c>
      <c r="C877">
        <v>1.2338</v>
      </c>
      <c r="D877">
        <v>0.61060000000000003</v>
      </c>
      <c r="E877">
        <v>7.5347999999999997</v>
      </c>
      <c r="F877">
        <v>0.2235</v>
      </c>
      <c r="G877">
        <v>6.5946999999999996</v>
      </c>
      <c r="H877">
        <f t="shared" ref="H877:H940" si="15">IF(B835&lt;B836*0.975,2,IF(B835&gt;=B836*1.025,4,3))</f>
        <v>3</v>
      </c>
    </row>
    <row r="878" spans="1:8" x14ac:dyDescent="0.25">
      <c r="A878" s="1">
        <v>41774</v>
      </c>
      <c r="B878">
        <v>131.21</v>
      </c>
      <c r="C878">
        <v>1.2338</v>
      </c>
      <c r="D878">
        <v>0.61060000000000003</v>
      </c>
      <c r="E878">
        <v>7.5347999999999997</v>
      </c>
      <c r="F878">
        <v>0.2235</v>
      </c>
      <c r="G878">
        <v>6.5946999999999996</v>
      </c>
      <c r="H878">
        <f t="shared" si="15"/>
        <v>3</v>
      </c>
    </row>
    <row r="879" spans="1:8" x14ac:dyDescent="0.25">
      <c r="A879" s="1">
        <v>41773</v>
      </c>
      <c r="B879">
        <v>132.99</v>
      </c>
      <c r="C879">
        <v>1.2338</v>
      </c>
      <c r="D879">
        <v>0.61060000000000003</v>
      </c>
      <c r="E879">
        <v>7.5347999999999997</v>
      </c>
      <c r="F879">
        <v>0.2235</v>
      </c>
      <c r="G879">
        <v>6.5946999999999996</v>
      </c>
      <c r="H879">
        <f t="shared" si="15"/>
        <v>3</v>
      </c>
    </row>
    <row r="880" spans="1:8" x14ac:dyDescent="0.25">
      <c r="A880" s="1">
        <v>41772</v>
      </c>
      <c r="B880">
        <v>133.44999999999999</v>
      </c>
      <c r="C880">
        <v>1.2338</v>
      </c>
      <c r="D880">
        <v>0.61060000000000003</v>
      </c>
      <c r="E880">
        <v>7.5347999999999997</v>
      </c>
      <c r="F880">
        <v>0.2235</v>
      </c>
      <c r="G880">
        <v>6.5946999999999996</v>
      </c>
      <c r="H880">
        <f t="shared" si="15"/>
        <v>3</v>
      </c>
    </row>
    <row r="881" spans="1:8" x14ac:dyDescent="0.25">
      <c r="A881" s="1">
        <v>41771</v>
      </c>
      <c r="B881">
        <v>132.6</v>
      </c>
      <c r="C881">
        <v>1.2338</v>
      </c>
      <c r="D881">
        <v>0.61060000000000003</v>
      </c>
      <c r="E881">
        <v>7.5347999999999997</v>
      </c>
      <c r="F881">
        <v>0.2235</v>
      </c>
      <c r="G881">
        <v>6.5946999999999996</v>
      </c>
      <c r="H881">
        <f t="shared" si="15"/>
        <v>3</v>
      </c>
    </row>
    <row r="882" spans="1:8" x14ac:dyDescent="0.25">
      <c r="A882" s="1">
        <v>41768</v>
      </c>
      <c r="B882">
        <v>131.1</v>
      </c>
      <c r="C882">
        <v>1.2338</v>
      </c>
      <c r="D882">
        <v>0.61060000000000003</v>
      </c>
      <c r="E882">
        <v>7.5347999999999997</v>
      </c>
      <c r="F882">
        <v>0.2235</v>
      </c>
      <c r="G882">
        <v>6.5946999999999996</v>
      </c>
      <c r="H882">
        <f t="shared" si="15"/>
        <v>3</v>
      </c>
    </row>
    <row r="883" spans="1:8" x14ac:dyDescent="0.25">
      <c r="A883" s="1">
        <v>41767</v>
      </c>
      <c r="B883">
        <v>130.57</v>
      </c>
      <c r="C883">
        <v>1.2338</v>
      </c>
      <c r="D883">
        <v>0.61060000000000003</v>
      </c>
      <c r="E883">
        <v>7.5347999999999997</v>
      </c>
      <c r="F883">
        <v>0.2235</v>
      </c>
      <c r="G883">
        <v>6.5946999999999996</v>
      </c>
      <c r="H883">
        <f t="shared" si="15"/>
        <v>3</v>
      </c>
    </row>
    <row r="884" spans="1:8" x14ac:dyDescent="0.25">
      <c r="A884" s="1">
        <v>41766</v>
      </c>
      <c r="B884">
        <v>130.35</v>
      </c>
      <c r="C884">
        <v>1.2338</v>
      </c>
      <c r="D884">
        <v>0.61060000000000003</v>
      </c>
      <c r="E884">
        <v>7.5347999999999997</v>
      </c>
      <c r="F884">
        <v>0.2235</v>
      </c>
      <c r="G884">
        <v>6.5946999999999996</v>
      </c>
      <c r="H884">
        <f t="shared" si="15"/>
        <v>3</v>
      </c>
    </row>
    <row r="885" spans="1:8" x14ac:dyDescent="0.25">
      <c r="A885" s="1">
        <v>41765</v>
      </c>
      <c r="B885">
        <v>130.83000000000001</v>
      </c>
      <c r="C885">
        <v>1.2338</v>
      </c>
      <c r="D885">
        <v>0.61060000000000003</v>
      </c>
      <c r="E885">
        <v>7.5347999999999997</v>
      </c>
      <c r="F885">
        <v>0.2235</v>
      </c>
      <c r="G885">
        <v>6.5946999999999996</v>
      </c>
      <c r="H885">
        <f t="shared" si="15"/>
        <v>3</v>
      </c>
    </row>
    <row r="886" spans="1:8" x14ac:dyDescent="0.25">
      <c r="A886" s="1">
        <v>41764</v>
      </c>
      <c r="B886">
        <v>131.96</v>
      </c>
      <c r="C886">
        <v>1.2338</v>
      </c>
      <c r="D886">
        <v>0.61060000000000003</v>
      </c>
      <c r="E886">
        <v>7.5347999999999997</v>
      </c>
      <c r="F886">
        <v>0.2235</v>
      </c>
      <c r="G886">
        <v>6.5946999999999996</v>
      </c>
      <c r="H886">
        <f t="shared" si="15"/>
        <v>3</v>
      </c>
    </row>
    <row r="887" spans="1:8" x14ac:dyDescent="0.25">
      <c r="A887" s="1">
        <v>41761</v>
      </c>
      <c r="B887">
        <v>129.94</v>
      </c>
      <c r="C887">
        <v>1.2338</v>
      </c>
      <c r="D887">
        <v>0.61060000000000003</v>
      </c>
      <c r="E887">
        <v>7.5347999999999997</v>
      </c>
      <c r="F887">
        <v>0.2235</v>
      </c>
      <c r="G887">
        <v>6.5946999999999996</v>
      </c>
      <c r="H887">
        <f t="shared" si="15"/>
        <v>3</v>
      </c>
    </row>
    <row r="888" spans="1:8" x14ac:dyDescent="0.25">
      <c r="A888" s="1">
        <v>41760</v>
      </c>
      <c r="B888">
        <v>128.46</v>
      </c>
      <c r="C888">
        <v>1.2338</v>
      </c>
      <c r="D888">
        <v>0.61060000000000003</v>
      </c>
      <c r="E888">
        <v>7.5347999999999997</v>
      </c>
      <c r="F888">
        <v>0.2235</v>
      </c>
      <c r="G888">
        <v>6.5946999999999996</v>
      </c>
      <c r="H888">
        <f t="shared" si="15"/>
        <v>3</v>
      </c>
    </row>
    <row r="889" spans="1:8" x14ac:dyDescent="0.25">
      <c r="A889" s="1">
        <v>41759</v>
      </c>
      <c r="B889">
        <v>129.02000000000001</v>
      </c>
      <c r="C889">
        <v>1.2338</v>
      </c>
      <c r="D889">
        <v>0.61060000000000003</v>
      </c>
      <c r="E889">
        <v>7.5347999999999997</v>
      </c>
      <c r="F889">
        <v>0.2235</v>
      </c>
      <c r="G889">
        <v>6.5946999999999996</v>
      </c>
      <c r="H889">
        <f t="shared" si="15"/>
        <v>3</v>
      </c>
    </row>
    <row r="890" spans="1:8" x14ac:dyDescent="0.25">
      <c r="A890" s="1">
        <v>41758</v>
      </c>
      <c r="B890">
        <v>128.37</v>
      </c>
      <c r="C890">
        <v>1.2338</v>
      </c>
      <c r="D890">
        <v>0.61060000000000003</v>
      </c>
      <c r="E890">
        <v>7.5347999999999997</v>
      </c>
      <c r="F890">
        <v>0.2235</v>
      </c>
      <c r="G890">
        <v>6.5946999999999996</v>
      </c>
      <c r="H890">
        <f t="shared" si="15"/>
        <v>3</v>
      </c>
    </row>
    <row r="891" spans="1:8" x14ac:dyDescent="0.25">
      <c r="A891" s="1">
        <v>41757</v>
      </c>
      <c r="B891">
        <v>127.04</v>
      </c>
      <c r="C891">
        <v>1.2338</v>
      </c>
      <c r="D891">
        <v>0.61060000000000003</v>
      </c>
      <c r="E891">
        <v>7.5347999999999997</v>
      </c>
      <c r="F891">
        <v>0.2235</v>
      </c>
      <c r="G891">
        <v>6.5946999999999996</v>
      </c>
      <c r="H891">
        <f t="shared" si="15"/>
        <v>3</v>
      </c>
    </row>
    <row r="892" spans="1:8" x14ac:dyDescent="0.25">
      <c r="A892" s="1">
        <v>41754</v>
      </c>
      <c r="B892">
        <v>128.66</v>
      </c>
      <c r="C892">
        <v>1.2338</v>
      </c>
      <c r="D892">
        <v>0.61060000000000003</v>
      </c>
      <c r="E892">
        <v>7.5347999999999997</v>
      </c>
      <c r="F892">
        <v>0.2235</v>
      </c>
      <c r="G892">
        <v>6.5946999999999996</v>
      </c>
      <c r="H892">
        <f t="shared" si="15"/>
        <v>3</v>
      </c>
    </row>
    <row r="893" spans="1:8" x14ac:dyDescent="0.25">
      <c r="A893" s="1">
        <v>41753</v>
      </c>
      <c r="B893">
        <v>129.86000000000001</v>
      </c>
      <c r="C893">
        <v>1.2338</v>
      </c>
      <c r="D893">
        <v>0.61060000000000003</v>
      </c>
      <c r="E893">
        <v>7.5347999999999997</v>
      </c>
      <c r="F893">
        <v>0.2235</v>
      </c>
      <c r="G893">
        <v>6.5946999999999996</v>
      </c>
      <c r="H893">
        <f t="shared" si="15"/>
        <v>3</v>
      </c>
    </row>
    <row r="894" spans="1:8" x14ac:dyDescent="0.25">
      <c r="A894" s="1">
        <v>41752</v>
      </c>
      <c r="B894">
        <v>130.63</v>
      </c>
      <c r="C894">
        <v>1.2338</v>
      </c>
      <c r="D894">
        <v>0.61060000000000003</v>
      </c>
      <c r="E894">
        <v>7.5347999999999997</v>
      </c>
      <c r="F894">
        <v>0.2235</v>
      </c>
      <c r="G894">
        <v>6.5946999999999996</v>
      </c>
      <c r="H894">
        <f t="shared" si="15"/>
        <v>3</v>
      </c>
    </row>
    <row r="895" spans="1:8" x14ac:dyDescent="0.25">
      <c r="A895" s="1">
        <v>41751</v>
      </c>
      <c r="B895">
        <v>127.55</v>
      </c>
      <c r="C895">
        <v>1.2338</v>
      </c>
      <c r="D895">
        <v>0.61060000000000003</v>
      </c>
      <c r="E895">
        <v>7.5347999999999997</v>
      </c>
      <c r="F895">
        <v>0.2235</v>
      </c>
      <c r="G895">
        <v>6.5946999999999996</v>
      </c>
      <c r="H895">
        <f t="shared" si="15"/>
        <v>3</v>
      </c>
    </row>
    <row r="896" spans="1:8" x14ac:dyDescent="0.25">
      <c r="A896" s="1">
        <v>41750</v>
      </c>
      <c r="B896">
        <v>127.82</v>
      </c>
      <c r="C896">
        <v>1.2338</v>
      </c>
      <c r="D896">
        <v>0.61060000000000003</v>
      </c>
      <c r="E896">
        <v>7.5347999999999997</v>
      </c>
      <c r="F896">
        <v>0.2235</v>
      </c>
      <c r="G896">
        <v>6.5946999999999996</v>
      </c>
      <c r="H896">
        <f t="shared" si="15"/>
        <v>3</v>
      </c>
    </row>
    <row r="897" spans="1:8" x14ac:dyDescent="0.25">
      <c r="A897" s="1">
        <v>41746</v>
      </c>
      <c r="B897">
        <v>127.92</v>
      </c>
      <c r="C897">
        <v>1.2338</v>
      </c>
      <c r="D897">
        <v>0.61060000000000003</v>
      </c>
      <c r="E897">
        <v>7.5347999999999997</v>
      </c>
      <c r="F897">
        <v>0.2235</v>
      </c>
      <c r="G897">
        <v>6.5946999999999996</v>
      </c>
      <c r="H897">
        <f t="shared" si="15"/>
        <v>3</v>
      </c>
    </row>
    <row r="898" spans="1:8" x14ac:dyDescent="0.25">
      <c r="A898" s="1">
        <v>41745</v>
      </c>
      <c r="B898">
        <v>126.04</v>
      </c>
      <c r="C898">
        <v>1.2338</v>
      </c>
      <c r="D898">
        <v>0.61060000000000003</v>
      </c>
      <c r="E898">
        <v>7.5347999999999997</v>
      </c>
      <c r="F898">
        <v>0.2235</v>
      </c>
      <c r="G898">
        <v>6.5946999999999996</v>
      </c>
      <c r="H898">
        <f t="shared" si="15"/>
        <v>3</v>
      </c>
    </row>
    <row r="899" spans="1:8" x14ac:dyDescent="0.25">
      <c r="A899" s="1">
        <v>41744</v>
      </c>
      <c r="B899">
        <v>124.27</v>
      </c>
      <c r="C899">
        <v>1.2338</v>
      </c>
      <c r="D899">
        <v>0.61060000000000003</v>
      </c>
      <c r="E899">
        <v>7.5347999999999997</v>
      </c>
      <c r="F899">
        <v>0.2235</v>
      </c>
      <c r="G899">
        <v>6.5946999999999996</v>
      </c>
      <c r="H899">
        <f t="shared" si="15"/>
        <v>3</v>
      </c>
    </row>
    <row r="900" spans="1:8" x14ac:dyDescent="0.25">
      <c r="A900" s="1">
        <v>41743</v>
      </c>
      <c r="B900">
        <v>123.25</v>
      </c>
      <c r="C900">
        <v>1.2338</v>
      </c>
      <c r="D900">
        <v>0.61060000000000003</v>
      </c>
      <c r="E900">
        <v>7.5347999999999997</v>
      </c>
      <c r="F900">
        <v>0.2235</v>
      </c>
      <c r="G900">
        <v>6.5946999999999996</v>
      </c>
      <c r="H900">
        <f t="shared" si="15"/>
        <v>3</v>
      </c>
    </row>
    <row r="901" spans="1:8" x14ac:dyDescent="0.25">
      <c r="A901" s="1">
        <v>41740</v>
      </c>
      <c r="B901">
        <v>122.07</v>
      </c>
      <c r="C901">
        <v>1.2338</v>
      </c>
      <c r="D901">
        <v>0.61060000000000003</v>
      </c>
      <c r="E901">
        <v>7.5347999999999997</v>
      </c>
      <c r="F901">
        <v>0.2235</v>
      </c>
      <c r="G901">
        <v>6.5946999999999996</v>
      </c>
      <c r="H901">
        <f t="shared" si="15"/>
        <v>3</v>
      </c>
    </row>
    <row r="902" spans="1:8" x14ac:dyDescent="0.25">
      <c r="A902" s="1">
        <v>41739</v>
      </c>
      <c r="B902">
        <v>123.64</v>
      </c>
      <c r="C902">
        <v>1.2338</v>
      </c>
      <c r="D902">
        <v>0.61060000000000003</v>
      </c>
      <c r="E902">
        <v>7.5347999999999997</v>
      </c>
      <c r="F902">
        <v>0.2235</v>
      </c>
      <c r="G902">
        <v>6.5946999999999996</v>
      </c>
      <c r="H902">
        <f t="shared" si="15"/>
        <v>3</v>
      </c>
    </row>
    <row r="903" spans="1:8" x14ac:dyDescent="0.25">
      <c r="A903" s="1">
        <v>41738</v>
      </c>
      <c r="B903">
        <v>126.88</v>
      </c>
      <c r="C903">
        <v>1.2338</v>
      </c>
      <c r="D903">
        <v>0.61060000000000003</v>
      </c>
      <c r="E903">
        <v>7.5347999999999997</v>
      </c>
      <c r="F903">
        <v>0.2235</v>
      </c>
      <c r="G903">
        <v>6.5946999999999996</v>
      </c>
      <c r="H903">
        <f t="shared" si="15"/>
        <v>3</v>
      </c>
    </row>
    <row r="904" spans="1:8" x14ac:dyDescent="0.25">
      <c r="A904" s="1">
        <v>41737</v>
      </c>
      <c r="B904">
        <v>124.15</v>
      </c>
      <c r="C904">
        <v>1.2338</v>
      </c>
      <c r="D904">
        <v>0.61060000000000003</v>
      </c>
      <c r="E904">
        <v>7.5347999999999997</v>
      </c>
      <c r="F904">
        <v>0.2235</v>
      </c>
      <c r="G904">
        <v>6.5946999999999996</v>
      </c>
      <c r="H904">
        <f t="shared" si="15"/>
        <v>3</v>
      </c>
    </row>
    <row r="905" spans="1:8" x14ac:dyDescent="0.25">
      <c r="A905" s="1">
        <v>41736</v>
      </c>
      <c r="B905">
        <v>125.59</v>
      </c>
      <c r="C905">
        <v>1.2338</v>
      </c>
      <c r="D905">
        <v>0.61060000000000003</v>
      </c>
      <c r="E905">
        <v>7.5347999999999997</v>
      </c>
      <c r="F905">
        <v>0.2235</v>
      </c>
      <c r="G905">
        <v>6.5946999999999996</v>
      </c>
      <c r="H905">
        <f t="shared" si="15"/>
        <v>3</v>
      </c>
    </row>
    <row r="906" spans="1:8" x14ac:dyDescent="0.25">
      <c r="A906" s="1">
        <v>41733</v>
      </c>
      <c r="B906">
        <v>127.38</v>
      </c>
      <c r="C906">
        <v>1.2338</v>
      </c>
      <c r="D906">
        <v>0.61060000000000003</v>
      </c>
      <c r="E906">
        <v>7.5347999999999997</v>
      </c>
      <c r="F906">
        <v>0.2235</v>
      </c>
      <c r="G906">
        <v>6.5946999999999996</v>
      </c>
      <c r="H906">
        <f t="shared" si="15"/>
        <v>3</v>
      </c>
    </row>
    <row r="907" spans="1:8" x14ac:dyDescent="0.25">
      <c r="A907" s="1">
        <v>41732</v>
      </c>
      <c r="B907">
        <v>128.78</v>
      </c>
      <c r="C907">
        <v>1.2338</v>
      </c>
      <c r="D907">
        <v>0.61060000000000003</v>
      </c>
      <c r="E907">
        <v>7.5347999999999997</v>
      </c>
      <c r="F907">
        <v>0.2235</v>
      </c>
      <c r="G907">
        <v>6.5946999999999996</v>
      </c>
      <c r="H907">
        <f t="shared" si="15"/>
        <v>3</v>
      </c>
    </row>
    <row r="908" spans="1:8" x14ac:dyDescent="0.25">
      <c r="A908" s="1">
        <v>41731</v>
      </c>
      <c r="B908">
        <v>128.31</v>
      </c>
      <c r="C908">
        <v>1.2338</v>
      </c>
      <c r="D908">
        <v>0.61060000000000003</v>
      </c>
      <c r="E908">
        <v>7.5347999999999997</v>
      </c>
      <c r="F908">
        <v>0.2235</v>
      </c>
      <c r="G908">
        <v>6.5946999999999996</v>
      </c>
      <c r="H908">
        <f t="shared" si="15"/>
        <v>3</v>
      </c>
    </row>
    <row r="909" spans="1:8" x14ac:dyDescent="0.25">
      <c r="A909" s="1">
        <v>41730</v>
      </c>
      <c r="B909">
        <v>128.21</v>
      </c>
      <c r="C909">
        <v>1.2338</v>
      </c>
      <c r="D909">
        <v>0.61060000000000003</v>
      </c>
      <c r="E909">
        <v>7.5347999999999997</v>
      </c>
      <c r="F909">
        <v>0.2235</v>
      </c>
      <c r="G909">
        <v>6.5946999999999996</v>
      </c>
      <c r="H909">
        <f t="shared" si="15"/>
        <v>3</v>
      </c>
    </row>
    <row r="910" spans="1:8" x14ac:dyDescent="0.25">
      <c r="A910" s="1">
        <v>41729</v>
      </c>
      <c r="B910">
        <v>125.49</v>
      </c>
      <c r="C910">
        <v>1.2639</v>
      </c>
      <c r="D910">
        <v>0.64249999999999996</v>
      </c>
      <c r="E910">
        <v>6.3696000000000002</v>
      </c>
      <c r="F910">
        <v>0.25669999999999998</v>
      </c>
      <c r="G910">
        <v>8.2216000000000005</v>
      </c>
      <c r="H910">
        <f t="shared" si="15"/>
        <v>3</v>
      </c>
    </row>
    <row r="911" spans="1:8" x14ac:dyDescent="0.25">
      <c r="A911" s="1">
        <v>41726</v>
      </c>
      <c r="B911">
        <v>124.46</v>
      </c>
      <c r="C911">
        <v>1.2639</v>
      </c>
      <c r="D911">
        <v>0.64249999999999996</v>
      </c>
      <c r="E911">
        <v>6.3696000000000002</v>
      </c>
      <c r="F911">
        <v>0.25669999999999998</v>
      </c>
      <c r="G911">
        <v>8.2216000000000005</v>
      </c>
      <c r="H911">
        <f t="shared" si="15"/>
        <v>3</v>
      </c>
    </row>
    <row r="912" spans="1:8" x14ac:dyDescent="0.25">
      <c r="A912" s="1">
        <v>41725</v>
      </c>
      <c r="B912">
        <v>123.21</v>
      </c>
      <c r="C912">
        <v>1.2639</v>
      </c>
      <c r="D912">
        <v>0.64249999999999996</v>
      </c>
      <c r="E912">
        <v>6.3696000000000002</v>
      </c>
      <c r="F912">
        <v>0.25669999999999998</v>
      </c>
      <c r="G912">
        <v>8.2216000000000005</v>
      </c>
      <c r="H912">
        <f t="shared" si="15"/>
        <v>3</v>
      </c>
    </row>
    <row r="913" spans="1:8" x14ac:dyDescent="0.25">
      <c r="A913" s="1">
        <v>41724</v>
      </c>
      <c r="B913">
        <v>123.53</v>
      </c>
      <c r="C913">
        <v>1.2639</v>
      </c>
      <c r="D913">
        <v>0.64249999999999996</v>
      </c>
      <c r="E913">
        <v>6.3696000000000002</v>
      </c>
      <c r="F913">
        <v>0.25669999999999998</v>
      </c>
      <c r="G913">
        <v>8.2216000000000005</v>
      </c>
      <c r="H913">
        <f t="shared" si="15"/>
        <v>3</v>
      </c>
    </row>
    <row r="914" spans="1:8" x14ac:dyDescent="0.25">
      <c r="A914" s="1">
        <v>41723</v>
      </c>
      <c r="B914">
        <v>124.02</v>
      </c>
      <c r="C914">
        <v>1.2639</v>
      </c>
      <c r="D914">
        <v>0.64249999999999996</v>
      </c>
      <c r="E914">
        <v>6.3696000000000002</v>
      </c>
      <c r="F914">
        <v>0.25669999999999998</v>
      </c>
      <c r="G914">
        <v>8.2216000000000005</v>
      </c>
      <c r="H914">
        <f t="shared" si="15"/>
        <v>3</v>
      </c>
    </row>
    <row r="915" spans="1:8" x14ac:dyDescent="0.25">
      <c r="A915" s="1">
        <v>41722</v>
      </c>
      <c r="B915">
        <v>123.42</v>
      </c>
      <c r="C915">
        <v>1.2639</v>
      </c>
      <c r="D915">
        <v>0.64249999999999996</v>
      </c>
      <c r="E915">
        <v>6.3696000000000002</v>
      </c>
      <c r="F915">
        <v>0.25669999999999998</v>
      </c>
      <c r="G915">
        <v>8.2216000000000005</v>
      </c>
      <c r="H915">
        <f t="shared" si="15"/>
        <v>3</v>
      </c>
    </row>
    <row r="916" spans="1:8" x14ac:dyDescent="0.25">
      <c r="A916" s="1">
        <v>41719</v>
      </c>
      <c r="B916">
        <v>122.58</v>
      </c>
      <c r="C916">
        <v>1.2639</v>
      </c>
      <c r="D916">
        <v>0.64249999999999996</v>
      </c>
      <c r="E916">
        <v>6.3696000000000002</v>
      </c>
      <c r="F916">
        <v>0.25669999999999998</v>
      </c>
      <c r="G916">
        <v>8.2216000000000005</v>
      </c>
      <c r="H916">
        <f t="shared" si="15"/>
        <v>3</v>
      </c>
    </row>
    <row r="917" spans="1:8" x14ac:dyDescent="0.25">
      <c r="A917" s="1">
        <v>41718</v>
      </c>
      <c r="B917">
        <v>123.73</v>
      </c>
      <c r="C917">
        <v>1.2639</v>
      </c>
      <c r="D917">
        <v>0.64249999999999996</v>
      </c>
      <c r="E917">
        <v>6.3696000000000002</v>
      </c>
      <c r="F917">
        <v>0.25669999999999998</v>
      </c>
      <c r="G917">
        <v>8.2216000000000005</v>
      </c>
      <c r="H917">
        <f t="shared" si="15"/>
        <v>3</v>
      </c>
    </row>
    <row r="918" spans="1:8" x14ac:dyDescent="0.25">
      <c r="A918" s="1">
        <v>41717</v>
      </c>
      <c r="B918">
        <v>122.24</v>
      </c>
      <c r="C918">
        <v>1.2639</v>
      </c>
      <c r="D918">
        <v>0.64249999999999996</v>
      </c>
      <c r="E918">
        <v>6.3696000000000002</v>
      </c>
      <c r="F918">
        <v>0.25669999999999998</v>
      </c>
      <c r="G918">
        <v>8.2216000000000005</v>
      </c>
      <c r="H918">
        <f t="shared" si="15"/>
        <v>3</v>
      </c>
    </row>
    <row r="919" spans="1:8" x14ac:dyDescent="0.25">
      <c r="A919" s="1">
        <v>41716</v>
      </c>
      <c r="B919">
        <v>124.04</v>
      </c>
      <c r="C919">
        <v>1.2639</v>
      </c>
      <c r="D919">
        <v>0.64249999999999996</v>
      </c>
      <c r="E919">
        <v>6.3696000000000002</v>
      </c>
      <c r="F919">
        <v>0.25669999999999998</v>
      </c>
      <c r="G919">
        <v>8.2216000000000005</v>
      </c>
      <c r="H919">
        <f t="shared" si="15"/>
        <v>3</v>
      </c>
    </row>
    <row r="920" spans="1:8" x14ac:dyDescent="0.25">
      <c r="A920" s="1">
        <v>41715</v>
      </c>
      <c r="B920">
        <v>125.42</v>
      </c>
      <c r="C920">
        <v>1.2639</v>
      </c>
      <c r="D920">
        <v>0.64249999999999996</v>
      </c>
      <c r="E920">
        <v>6.3696000000000002</v>
      </c>
      <c r="F920">
        <v>0.25669999999999998</v>
      </c>
      <c r="G920">
        <v>8.2216000000000005</v>
      </c>
      <c r="H920">
        <f t="shared" si="15"/>
        <v>3</v>
      </c>
    </row>
    <row r="921" spans="1:8" x14ac:dyDescent="0.25">
      <c r="A921" s="1">
        <v>41712</v>
      </c>
      <c r="B921">
        <v>123.11</v>
      </c>
      <c r="C921">
        <v>1.2639</v>
      </c>
      <c r="D921">
        <v>0.64249999999999996</v>
      </c>
      <c r="E921">
        <v>6.3696000000000002</v>
      </c>
      <c r="F921">
        <v>0.25669999999999998</v>
      </c>
      <c r="G921">
        <v>8.2216000000000005</v>
      </c>
      <c r="H921">
        <f t="shared" si="15"/>
        <v>3</v>
      </c>
    </row>
    <row r="922" spans="1:8" x14ac:dyDescent="0.25">
      <c r="A922" s="1">
        <v>41711</v>
      </c>
      <c r="B922">
        <v>121.89</v>
      </c>
      <c r="C922">
        <v>1.2639</v>
      </c>
      <c r="D922">
        <v>0.64249999999999996</v>
      </c>
      <c r="E922">
        <v>6.3696000000000002</v>
      </c>
      <c r="F922">
        <v>0.25669999999999998</v>
      </c>
      <c r="G922">
        <v>8.2216000000000005</v>
      </c>
      <c r="H922">
        <f t="shared" si="15"/>
        <v>3</v>
      </c>
    </row>
    <row r="923" spans="1:8" x14ac:dyDescent="0.25">
      <c r="A923" s="1">
        <v>41710</v>
      </c>
      <c r="B923">
        <v>124.43</v>
      </c>
      <c r="C923">
        <v>1.2639</v>
      </c>
      <c r="D923">
        <v>0.64249999999999996</v>
      </c>
      <c r="E923">
        <v>6.3696000000000002</v>
      </c>
      <c r="F923">
        <v>0.25669999999999998</v>
      </c>
      <c r="G923">
        <v>8.2216000000000005</v>
      </c>
      <c r="H923">
        <f t="shared" si="15"/>
        <v>3</v>
      </c>
    </row>
    <row r="924" spans="1:8" x14ac:dyDescent="0.25">
      <c r="A924" s="1">
        <v>41709</v>
      </c>
      <c r="B924">
        <v>125.67</v>
      </c>
      <c r="C924">
        <v>1.2639</v>
      </c>
      <c r="D924">
        <v>0.64249999999999996</v>
      </c>
      <c r="E924">
        <v>6.3696000000000002</v>
      </c>
      <c r="F924">
        <v>0.25669999999999998</v>
      </c>
      <c r="G924">
        <v>8.2216000000000005</v>
      </c>
      <c r="H924">
        <f t="shared" si="15"/>
        <v>3</v>
      </c>
    </row>
    <row r="925" spans="1:8" x14ac:dyDescent="0.25">
      <c r="A925" s="1">
        <v>41708</v>
      </c>
      <c r="B925">
        <v>126.89</v>
      </c>
      <c r="C925">
        <v>1.2639</v>
      </c>
      <c r="D925">
        <v>0.64249999999999996</v>
      </c>
      <c r="E925">
        <v>6.3696000000000002</v>
      </c>
      <c r="F925">
        <v>0.25669999999999998</v>
      </c>
      <c r="G925">
        <v>8.2216000000000005</v>
      </c>
      <c r="H925">
        <f t="shared" si="15"/>
        <v>3</v>
      </c>
    </row>
    <row r="926" spans="1:8" x14ac:dyDescent="0.25">
      <c r="A926" s="1">
        <v>41705</v>
      </c>
      <c r="B926">
        <v>128.54</v>
      </c>
      <c r="C926">
        <v>1.2639</v>
      </c>
      <c r="D926">
        <v>0.64249999999999996</v>
      </c>
      <c r="E926">
        <v>6.3696000000000002</v>
      </c>
      <c r="F926">
        <v>0.25669999999999998</v>
      </c>
      <c r="G926">
        <v>8.2216000000000005</v>
      </c>
      <c r="H926">
        <f t="shared" si="15"/>
        <v>3</v>
      </c>
    </row>
    <row r="927" spans="1:8" x14ac:dyDescent="0.25">
      <c r="A927" s="1">
        <v>41704</v>
      </c>
      <c r="B927">
        <v>128.86000000000001</v>
      </c>
      <c r="C927">
        <v>1.2639</v>
      </c>
      <c r="D927">
        <v>0.64249999999999996</v>
      </c>
      <c r="E927">
        <v>6.3696000000000002</v>
      </c>
      <c r="F927">
        <v>0.25669999999999998</v>
      </c>
      <c r="G927">
        <v>8.2216000000000005</v>
      </c>
      <c r="H927">
        <f t="shared" si="15"/>
        <v>3</v>
      </c>
    </row>
    <row r="928" spans="1:8" x14ac:dyDescent="0.25">
      <c r="A928" s="1">
        <v>41703</v>
      </c>
      <c r="B928">
        <v>128.79</v>
      </c>
      <c r="C928">
        <v>1.2639</v>
      </c>
      <c r="D928">
        <v>0.64249999999999996</v>
      </c>
      <c r="E928">
        <v>6.3696000000000002</v>
      </c>
      <c r="F928">
        <v>0.25669999999999998</v>
      </c>
      <c r="G928">
        <v>8.2216000000000005</v>
      </c>
      <c r="H928">
        <f t="shared" si="15"/>
        <v>3</v>
      </c>
    </row>
    <row r="929" spans="1:8" x14ac:dyDescent="0.25">
      <c r="A929" s="1">
        <v>41702</v>
      </c>
      <c r="B929">
        <v>130.22999999999999</v>
      </c>
      <c r="C929">
        <v>1.2639</v>
      </c>
      <c r="D929">
        <v>0.64249999999999996</v>
      </c>
      <c r="E929">
        <v>6.3696000000000002</v>
      </c>
      <c r="F929">
        <v>0.25669999999999998</v>
      </c>
      <c r="G929">
        <v>8.2216000000000005</v>
      </c>
      <c r="H929">
        <f t="shared" si="15"/>
        <v>3</v>
      </c>
    </row>
    <row r="930" spans="1:8" x14ac:dyDescent="0.25">
      <c r="A930" s="1">
        <v>41701</v>
      </c>
      <c r="B930">
        <v>128.22</v>
      </c>
      <c r="C930">
        <v>1.2639</v>
      </c>
      <c r="D930">
        <v>0.64249999999999996</v>
      </c>
      <c r="E930">
        <v>6.3696000000000002</v>
      </c>
      <c r="F930">
        <v>0.25669999999999998</v>
      </c>
      <c r="G930">
        <v>8.2216000000000005</v>
      </c>
      <c r="H930">
        <f t="shared" si="15"/>
        <v>3</v>
      </c>
    </row>
    <row r="931" spans="1:8" x14ac:dyDescent="0.25">
      <c r="A931" s="1">
        <v>41698</v>
      </c>
      <c r="B931">
        <v>128.91999999999999</v>
      </c>
      <c r="C931">
        <v>1.2639</v>
      </c>
      <c r="D931">
        <v>0.64249999999999996</v>
      </c>
      <c r="E931">
        <v>6.3696000000000002</v>
      </c>
      <c r="F931">
        <v>0.25669999999999998</v>
      </c>
      <c r="G931">
        <v>8.2216000000000005</v>
      </c>
      <c r="H931">
        <f t="shared" si="15"/>
        <v>3</v>
      </c>
    </row>
    <row r="932" spans="1:8" x14ac:dyDescent="0.25">
      <c r="A932" s="1">
        <v>41697</v>
      </c>
      <c r="B932">
        <v>128.56</v>
      </c>
      <c r="C932">
        <v>1.2639</v>
      </c>
      <c r="D932">
        <v>0.64249999999999996</v>
      </c>
      <c r="E932">
        <v>6.3696000000000002</v>
      </c>
      <c r="F932">
        <v>0.25669999999999998</v>
      </c>
      <c r="G932">
        <v>8.2216000000000005</v>
      </c>
      <c r="H932">
        <f t="shared" si="15"/>
        <v>3</v>
      </c>
    </row>
    <row r="933" spans="1:8" x14ac:dyDescent="0.25">
      <c r="A933" s="1">
        <v>41696</v>
      </c>
      <c r="B933">
        <v>126.61</v>
      </c>
      <c r="C933">
        <v>1.2639</v>
      </c>
      <c r="D933">
        <v>0.64249999999999996</v>
      </c>
      <c r="E933">
        <v>6.3696000000000002</v>
      </c>
      <c r="F933">
        <v>0.25669999999999998</v>
      </c>
      <c r="G933">
        <v>8.2216000000000005</v>
      </c>
      <c r="H933">
        <f t="shared" si="15"/>
        <v>3</v>
      </c>
    </row>
    <row r="934" spans="1:8" x14ac:dyDescent="0.25">
      <c r="A934" s="1">
        <v>41695</v>
      </c>
      <c r="B934">
        <v>126.78</v>
      </c>
      <c r="C934">
        <v>1.2639</v>
      </c>
      <c r="D934">
        <v>0.64249999999999996</v>
      </c>
      <c r="E934">
        <v>6.3696000000000002</v>
      </c>
      <c r="F934">
        <v>0.25669999999999998</v>
      </c>
      <c r="G934">
        <v>8.2216000000000005</v>
      </c>
      <c r="H934">
        <f t="shared" si="15"/>
        <v>3</v>
      </c>
    </row>
    <row r="935" spans="1:8" x14ac:dyDescent="0.25">
      <c r="A935" s="1">
        <v>41694</v>
      </c>
      <c r="B935">
        <v>129.59</v>
      </c>
      <c r="C935">
        <v>1.2639</v>
      </c>
      <c r="D935">
        <v>0.64249999999999996</v>
      </c>
      <c r="E935">
        <v>6.3696000000000002</v>
      </c>
      <c r="F935">
        <v>0.25669999999999998</v>
      </c>
      <c r="G935">
        <v>8.2216000000000005</v>
      </c>
      <c r="H935">
        <f t="shared" si="15"/>
        <v>3</v>
      </c>
    </row>
    <row r="936" spans="1:8" x14ac:dyDescent="0.25">
      <c r="A936" s="1">
        <v>41691</v>
      </c>
      <c r="B936">
        <v>128.28</v>
      </c>
      <c r="C936">
        <v>1.2639</v>
      </c>
      <c r="D936">
        <v>0.64249999999999996</v>
      </c>
      <c r="E936">
        <v>6.3696000000000002</v>
      </c>
      <c r="F936">
        <v>0.25669999999999998</v>
      </c>
      <c r="G936">
        <v>8.2216000000000005</v>
      </c>
      <c r="H936">
        <f t="shared" si="15"/>
        <v>3</v>
      </c>
    </row>
    <row r="937" spans="1:8" x14ac:dyDescent="0.25">
      <c r="A937" s="1">
        <v>41690</v>
      </c>
      <c r="B937">
        <v>129.56</v>
      </c>
      <c r="C937">
        <v>1.2639</v>
      </c>
      <c r="D937">
        <v>0.64249999999999996</v>
      </c>
      <c r="E937">
        <v>6.3696000000000002</v>
      </c>
      <c r="F937">
        <v>0.25669999999999998</v>
      </c>
      <c r="G937">
        <v>8.2216000000000005</v>
      </c>
      <c r="H937">
        <f t="shared" si="15"/>
        <v>3</v>
      </c>
    </row>
    <row r="938" spans="1:8" x14ac:dyDescent="0.25">
      <c r="A938" s="1">
        <v>41689</v>
      </c>
      <c r="B938">
        <v>128.38999999999999</v>
      </c>
      <c r="C938">
        <v>1.2639</v>
      </c>
      <c r="D938">
        <v>0.64249999999999996</v>
      </c>
      <c r="E938">
        <v>6.3696000000000002</v>
      </c>
      <c r="F938">
        <v>0.25669999999999998</v>
      </c>
      <c r="G938">
        <v>8.2216000000000005</v>
      </c>
      <c r="H938">
        <f t="shared" si="15"/>
        <v>3</v>
      </c>
    </row>
    <row r="939" spans="1:8" x14ac:dyDescent="0.25">
      <c r="A939" s="1">
        <v>41688</v>
      </c>
      <c r="B939">
        <v>130.63</v>
      </c>
      <c r="C939">
        <v>1.2639</v>
      </c>
      <c r="D939">
        <v>0.64249999999999996</v>
      </c>
      <c r="E939">
        <v>6.3696000000000002</v>
      </c>
      <c r="F939">
        <v>0.25669999999999998</v>
      </c>
      <c r="G939">
        <v>8.2216000000000005</v>
      </c>
      <c r="H939">
        <f t="shared" si="15"/>
        <v>3</v>
      </c>
    </row>
    <row r="940" spans="1:8" x14ac:dyDescent="0.25">
      <c r="A940" s="1">
        <v>41684</v>
      </c>
      <c r="B940">
        <v>130.16</v>
      </c>
      <c r="C940">
        <v>1.2639</v>
      </c>
      <c r="D940">
        <v>0.64249999999999996</v>
      </c>
      <c r="E940">
        <v>6.3696000000000002</v>
      </c>
      <c r="F940">
        <v>0.25669999999999998</v>
      </c>
      <c r="G940">
        <v>8.2216000000000005</v>
      </c>
      <c r="H940">
        <f t="shared" si="15"/>
        <v>3</v>
      </c>
    </row>
    <row r="941" spans="1:8" x14ac:dyDescent="0.25">
      <c r="A941" s="1">
        <v>41683</v>
      </c>
      <c r="B941">
        <v>129.5</v>
      </c>
      <c r="C941">
        <v>1.2639</v>
      </c>
      <c r="D941">
        <v>0.64249999999999996</v>
      </c>
      <c r="E941">
        <v>6.3696000000000002</v>
      </c>
      <c r="F941">
        <v>0.25669999999999998</v>
      </c>
      <c r="G941">
        <v>8.2216000000000005</v>
      </c>
      <c r="H941">
        <f t="shared" ref="H941:H1004" si="16">IF(B899&lt;B900*0.975,2,IF(B899&gt;=B900*1.025,4,3))</f>
        <v>3</v>
      </c>
    </row>
    <row r="942" spans="1:8" x14ac:dyDescent="0.25">
      <c r="A942" s="1">
        <v>41682</v>
      </c>
      <c r="B942">
        <v>128.13</v>
      </c>
      <c r="C942">
        <v>1.2639</v>
      </c>
      <c r="D942">
        <v>0.64249999999999996</v>
      </c>
      <c r="E942">
        <v>6.3696000000000002</v>
      </c>
      <c r="F942">
        <v>0.25669999999999998</v>
      </c>
      <c r="G942">
        <v>8.2216000000000005</v>
      </c>
      <c r="H942">
        <f t="shared" si="16"/>
        <v>3</v>
      </c>
    </row>
    <row r="943" spans="1:8" x14ac:dyDescent="0.25">
      <c r="A943" s="1">
        <v>41681</v>
      </c>
      <c r="B943">
        <v>130.16</v>
      </c>
      <c r="C943">
        <v>1.2639</v>
      </c>
      <c r="D943">
        <v>0.64249999999999996</v>
      </c>
      <c r="E943">
        <v>6.3696000000000002</v>
      </c>
      <c r="F943">
        <v>0.25669999999999998</v>
      </c>
      <c r="G943">
        <v>8.2216000000000005</v>
      </c>
      <c r="H943">
        <f t="shared" si="16"/>
        <v>3</v>
      </c>
    </row>
    <row r="944" spans="1:8" x14ac:dyDescent="0.25">
      <c r="A944" s="1">
        <v>41680</v>
      </c>
      <c r="B944">
        <v>127.16</v>
      </c>
      <c r="C944">
        <v>1.2639</v>
      </c>
      <c r="D944">
        <v>0.64249999999999996</v>
      </c>
      <c r="E944">
        <v>6.3696000000000002</v>
      </c>
      <c r="F944">
        <v>0.25669999999999998</v>
      </c>
      <c r="G944">
        <v>8.2216000000000005</v>
      </c>
      <c r="H944">
        <f t="shared" si="16"/>
        <v>2</v>
      </c>
    </row>
    <row r="945" spans="1:8" x14ac:dyDescent="0.25">
      <c r="A945" s="1">
        <v>41677</v>
      </c>
      <c r="B945">
        <v>127.02</v>
      </c>
      <c r="C945">
        <v>1.2639</v>
      </c>
      <c r="D945">
        <v>0.64249999999999996</v>
      </c>
      <c r="E945">
        <v>6.3696000000000002</v>
      </c>
      <c r="F945">
        <v>0.25669999999999998</v>
      </c>
      <c r="G945">
        <v>8.2216000000000005</v>
      </c>
      <c r="H945">
        <f t="shared" si="16"/>
        <v>3</v>
      </c>
    </row>
    <row r="946" spans="1:8" x14ac:dyDescent="0.25">
      <c r="A946" s="1">
        <v>41676</v>
      </c>
      <c r="B946">
        <v>122.67</v>
      </c>
      <c r="C946">
        <v>1.2639</v>
      </c>
      <c r="D946">
        <v>0.64249999999999996</v>
      </c>
      <c r="E946">
        <v>6.3696000000000002</v>
      </c>
      <c r="F946">
        <v>0.25669999999999998</v>
      </c>
      <c r="G946">
        <v>8.2216000000000005</v>
      </c>
      <c r="H946">
        <f t="shared" si="16"/>
        <v>3</v>
      </c>
    </row>
    <row r="947" spans="1:8" x14ac:dyDescent="0.25">
      <c r="A947" s="1">
        <v>41675</v>
      </c>
      <c r="B947">
        <v>121.4</v>
      </c>
      <c r="C947">
        <v>1.2639</v>
      </c>
      <c r="D947">
        <v>0.64249999999999996</v>
      </c>
      <c r="E947">
        <v>6.3696000000000002</v>
      </c>
      <c r="F947">
        <v>0.25669999999999998</v>
      </c>
      <c r="G947">
        <v>8.2216000000000005</v>
      </c>
      <c r="H947">
        <f t="shared" si="16"/>
        <v>3</v>
      </c>
    </row>
    <row r="948" spans="1:8" x14ac:dyDescent="0.25">
      <c r="A948" s="1">
        <v>41674</v>
      </c>
      <c r="B948">
        <v>122.04</v>
      </c>
      <c r="C948">
        <v>1.2639</v>
      </c>
      <c r="D948">
        <v>0.64249999999999996</v>
      </c>
      <c r="E948">
        <v>6.3696000000000002</v>
      </c>
      <c r="F948">
        <v>0.25669999999999998</v>
      </c>
      <c r="G948">
        <v>8.2216000000000005</v>
      </c>
      <c r="H948">
        <f t="shared" si="16"/>
        <v>3</v>
      </c>
    </row>
    <row r="949" spans="1:8" x14ac:dyDescent="0.25">
      <c r="A949" s="1">
        <v>41673</v>
      </c>
      <c r="B949">
        <v>123.08</v>
      </c>
      <c r="C949">
        <v>1.2639</v>
      </c>
      <c r="D949">
        <v>0.64249999999999996</v>
      </c>
      <c r="E949">
        <v>6.3696000000000002</v>
      </c>
      <c r="F949">
        <v>0.25669999999999998</v>
      </c>
      <c r="G949">
        <v>8.2216000000000005</v>
      </c>
      <c r="H949">
        <f t="shared" si="16"/>
        <v>3</v>
      </c>
    </row>
    <row r="950" spans="1:8" x14ac:dyDescent="0.25">
      <c r="A950" s="1">
        <v>41670</v>
      </c>
      <c r="B950">
        <v>125.26</v>
      </c>
      <c r="C950">
        <v>1.2639</v>
      </c>
      <c r="D950">
        <v>0.64249999999999996</v>
      </c>
      <c r="E950">
        <v>6.3696000000000002</v>
      </c>
      <c r="F950">
        <v>0.25669999999999998</v>
      </c>
      <c r="G950">
        <v>8.2216000000000005</v>
      </c>
      <c r="H950">
        <f t="shared" si="16"/>
        <v>3</v>
      </c>
    </row>
    <row r="951" spans="1:8" x14ac:dyDescent="0.25">
      <c r="A951" s="1">
        <v>41669</v>
      </c>
      <c r="B951">
        <v>126.53</v>
      </c>
      <c r="C951">
        <v>1.2639</v>
      </c>
      <c r="D951">
        <v>0.64249999999999996</v>
      </c>
      <c r="E951">
        <v>6.3696000000000002</v>
      </c>
      <c r="F951">
        <v>0.25669999999999998</v>
      </c>
      <c r="G951">
        <v>8.2216000000000005</v>
      </c>
      <c r="H951">
        <f t="shared" si="16"/>
        <v>3</v>
      </c>
    </row>
    <row r="952" spans="1:8" x14ac:dyDescent="0.25">
      <c r="A952" s="1">
        <v>41668</v>
      </c>
      <c r="B952">
        <v>129.78</v>
      </c>
      <c r="C952">
        <v>1.2639</v>
      </c>
      <c r="D952">
        <v>0.64249999999999996</v>
      </c>
      <c r="E952">
        <v>6.3696000000000002</v>
      </c>
      <c r="F952">
        <v>0.25669999999999998</v>
      </c>
      <c r="G952">
        <v>8.2216000000000005</v>
      </c>
      <c r="H952">
        <f t="shared" si="16"/>
        <v>3</v>
      </c>
    </row>
    <row r="953" spans="1:8" x14ac:dyDescent="0.25">
      <c r="A953" s="1">
        <v>41667</v>
      </c>
      <c r="B953">
        <v>137.09</v>
      </c>
      <c r="C953">
        <v>1.2639</v>
      </c>
      <c r="D953">
        <v>0.64249999999999996</v>
      </c>
      <c r="E953">
        <v>6.3696000000000002</v>
      </c>
      <c r="F953">
        <v>0.25669999999999998</v>
      </c>
      <c r="G953">
        <v>8.2216000000000005</v>
      </c>
      <c r="H953">
        <f t="shared" si="16"/>
        <v>3</v>
      </c>
    </row>
    <row r="954" spans="1:8" x14ac:dyDescent="0.25">
      <c r="A954" s="1">
        <v>41666</v>
      </c>
      <c r="B954">
        <v>137.36000000000001</v>
      </c>
      <c r="C954">
        <v>1.2639</v>
      </c>
      <c r="D954">
        <v>0.64249999999999996</v>
      </c>
      <c r="E954">
        <v>6.3696000000000002</v>
      </c>
      <c r="F954">
        <v>0.25669999999999998</v>
      </c>
      <c r="G954">
        <v>8.2216000000000005</v>
      </c>
      <c r="H954">
        <f t="shared" si="16"/>
        <v>3</v>
      </c>
    </row>
    <row r="955" spans="1:8" x14ac:dyDescent="0.25">
      <c r="A955" s="1">
        <v>41663</v>
      </c>
      <c r="B955">
        <v>136.65</v>
      </c>
      <c r="C955">
        <v>1.2639</v>
      </c>
      <c r="D955">
        <v>0.64249999999999996</v>
      </c>
      <c r="E955">
        <v>6.3696000000000002</v>
      </c>
      <c r="F955">
        <v>0.25669999999999998</v>
      </c>
      <c r="G955">
        <v>8.2216000000000005</v>
      </c>
      <c r="H955">
        <f t="shared" si="16"/>
        <v>3</v>
      </c>
    </row>
    <row r="956" spans="1:8" x14ac:dyDescent="0.25">
      <c r="A956" s="1">
        <v>41662</v>
      </c>
      <c r="B956">
        <v>141.31</v>
      </c>
      <c r="C956">
        <v>1.2639</v>
      </c>
      <c r="D956">
        <v>0.64249999999999996</v>
      </c>
      <c r="E956">
        <v>6.3696000000000002</v>
      </c>
      <c r="F956">
        <v>0.25669999999999998</v>
      </c>
      <c r="G956">
        <v>8.2216000000000005</v>
      </c>
      <c r="H956">
        <f t="shared" si="16"/>
        <v>3</v>
      </c>
    </row>
    <row r="957" spans="1:8" x14ac:dyDescent="0.25">
      <c r="A957" s="1">
        <v>41661</v>
      </c>
      <c r="B957">
        <v>144.37</v>
      </c>
      <c r="C957">
        <v>1.2639</v>
      </c>
      <c r="D957">
        <v>0.64249999999999996</v>
      </c>
      <c r="E957">
        <v>6.3696000000000002</v>
      </c>
      <c r="F957">
        <v>0.25669999999999998</v>
      </c>
      <c r="G957">
        <v>8.2216000000000005</v>
      </c>
      <c r="H957">
        <f t="shared" si="16"/>
        <v>3</v>
      </c>
    </row>
    <row r="958" spans="1:8" x14ac:dyDescent="0.25">
      <c r="A958" s="1">
        <v>41660</v>
      </c>
      <c r="B958">
        <v>141.66999999999999</v>
      </c>
      <c r="C958">
        <v>1.2639</v>
      </c>
      <c r="D958">
        <v>0.64249999999999996</v>
      </c>
      <c r="E958">
        <v>6.3696000000000002</v>
      </c>
      <c r="F958">
        <v>0.25669999999999998</v>
      </c>
      <c r="G958">
        <v>8.2216000000000005</v>
      </c>
      <c r="H958">
        <f t="shared" si="16"/>
        <v>3</v>
      </c>
    </row>
    <row r="959" spans="1:8" x14ac:dyDescent="0.25">
      <c r="A959" s="1">
        <v>41656</v>
      </c>
      <c r="B959">
        <v>140.46</v>
      </c>
      <c r="C959">
        <v>1.2639</v>
      </c>
      <c r="D959">
        <v>0.64249999999999996</v>
      </c>
      <c r="E959">
        <v>6.3696000000000002</v>
      </c>
      <c r="F959">
        <v>0.25669999999999998</v>
      </c>
      <c r="G959">
        <v>8.2216000000000005</v>
      </c>
      <c r="H959">
        <f t="shared" si="16"/>
        <v>3</v>
      </c>
    </row>
    <row r="960" spans="1:8" x14ac:dyDescent="0.25">
      <c r="A960" s="1">
        <v>41655</v>
      </c>
      <c r="B960">
        <v>140.21</v>
      </c>
      <c r="C960">
        <v>1.2639</v>
      </c>
      <c r="D960">
        <v>0.64249999999999996</v>
      </c>
      <c r="E960">
        <v>6.3696000000000002</v>
      </c>
      <c r="F960">
        <v>0.25669999999999998</v>
      </c>
      <c r="G960">
        <v>8.2216000000000005</v>
      </c>
      <c r="H960">
        <f t="shared" si="16"/>
        <v>3</v>
      </c>
    </row>
    <row r="961" spans="1:8" x14ac:dyDescent="0.25">
      <c r="A961" s="1">
        <v>41654</v>
      </c>
      <c r="B961">
        <v>140.62</v>
      </c>
      <c r="C961">
        <v>1.2639</v>
      </c>
      <c r="D961">
        <v>0.64249999999999996</v>
      </c>
      <c r="E961">
        <v>6.3696000000000002</v>
      </c>
      <c r="F961">
        <v>0.25669999999999998</v>
      </c>
      <c r="G961">
        <v>8.2216000000000005</v>
      </c>
      <c r="H961">
        <f t="shared" si="16"/>
        <v>3</v>
      </c>
    </row>
    <row r="962" spans="1:8" x14ac:dyDescent="0.25">
      <c r="A962" s="1">
        <v>41653</v>
      </c>
      <c r="B962">
        <v>140.01</v>
      </c>
      <c r="C962">
        <v>1.2639</v>
      </c>
      <c r="D962">
        <v>0.64249999999999996</v>
      </c>
      <c r="E962">
        <v>6.3696000000000002</v>
      </c>
      <c r="F962">
        <v>0.25669999999999998</v>
      </c>
      <c r="G962">
        <v>8.2216000000000005</v>
      </c>
      <c r="H962">
        <f t="shared" si="16"/>
        <v>3</v>
      </c>
    </row>
    <row r="963" spans="1:8" x14ac:dyDescent="0.25">
      <c r="A963" s="1">
        <v>41652</v>
      </c>
      <c r="B963">
        <v>140.69999999999999</v>
      </c>
      <c r="C963">
        <v>1.2639</v>
      </c>
      <c r="D963">
        <v>0.64249999999999996</v>
      </c>
      <c r="E963">
        <v>6.3696000000000002</v>
      </c>
      <c r="F963">
        <v>0.25669999999999998</v>
      </c>
      <c r="G963">
        <v>8.2216000000000005</v>
      </c>
      <c r="H963">
        <f t="shared" si="16"/>
        <v>3</v>
      </c>
    </row>
    <row r="964" spans="1:8" x14ac:dyDescent="0.25">
      <c r="A964" s="1">
        <v>41649</v>
      </c>
      <c r="B964">
        <v>141.9</v>
      </c>
      <c r="C964">
        <v>1.2639</v>
      </c>
      <c r="D964">
        <v>0.64249999999999996</v>
      </c>
      <c r="E964">
        <v>6.3696000000000002</v>
      </c>
      <c r="F964">
        <v>0.25669999999999998</v>
      </c>
      <c r="G964">
        <v>8.2216000000000005</v>
      </c>
      <c r="H964">
        <f t="shared" si="16"/>
        <v>3</v>
      </c>
    </row>
    <row r="965" spans="1:8" x14ac:dyDescent="0.25">
      <c r="A965" s="1">
        <v>41648</v>
      </c>
      <c r="B965">
        <v>142.13</v>
      </c>
      <c r="C965">
        <v>1.2639</v>
      </c>
      <c r="D965">
        <v>0.64249999999999996</v>
      </c>
      <c r="E965">
        <v>6.3696000000000002</v>
      </c>
      <c r="F965">
        <v>0.25669999999999998</v>
      </c>
      <c r="G965">
        <v>8.2216000000000005</v>
      </c>
      <c r="H965">
        <f t="shared" si="16"/>
        <v>3</v>
      </c>
    </row>
    <row r="966" spans="1:8" x14ac:dyDescent="0.25">
      <c r="A966" s="1">
        <v>41647</v>
      </c>
      <c r="B966">
        <v>140.82</v>
      </c>
      <c r="C966">
        <v>1.2639</v>
      </c>
      <c r="D966">
        <v>0.64249999999999996</v>
      </c>
      <c r="E966">
        <v>6.3696000000000002</v>
      </c>
      <c r="F966">
        <v>0.25669999999999998</v>
      </c>
      <c r="G966">
        <v>8.2216000000000005</v>
      </c>
      <c r="H966">
        <f t="shared" si="16"/>
        <v>3</v>
      </c>
    </row>
    <row r="967" spans="1:8" x14ac:dyDescent="0.25">
      <c r="A967" s="1">
        <v>41646</v>
      </c>
      <c r="B967">
        <v>140.51</v>
      </c>
      <c r="C967">
        <v>1.2639</v>
      </c>
      <c r="D967">
        <v>0.64249999999999996</v>
      </c>
      <c r="E967">
        <v>6.3696000000000002</v>
      </c>
      <c r="F967">
        <v>0.25669999999999998</v>
      </c>
      <c r="G967">
        <v>8.2216000000000005</v>
      </c>
      <c r="H967">
        <f t="shared" si="16"/>
        <v>3</v>
      </c>
    </row>
    <row r="968" spans="1:8" x14ac:dyDescent="0.25">
      <c r="A968" s="1">
        <v>41645</v>
      </c>
      <c r="B968">
        <v>138.41</v>
      </c>
      <c r="C968">
        <v>1.2639</v>
      </c>
      <c r="D968">
        <v>0.64249999999999996</v>
      </c>
      <c r="E968">
        <v>6.3696000000000002</v>
      </c>
      <c r="F968">
        <v>0.25669999999999998</v>
      </c>
      <c r="G968">
        <v>8.2216000000000005</v>
      </c>
      <c r="H968">
        <f t="shared" si="16"/>
        <v>3</v>
      </c>
    </row>
    <row r="969" spans="1:8" x14ac:dyDescent="0.25">
      <c r="A969" s="1">
        <v>41642</v>
      </c>
      <c r="B969">
        <v>137.62</v>
      </c>
      <c r="C969">
        <v>1.2639</v>
      </c>
      <c r="D969">
        <v>0.64249999999999996</v>
      </c>
      <c r="E969">
        <v>6.3696000000000002</v>
      </c>
      <c r="F969">
        <v>0.25669999999999998</v>
      </c>
      <c r="G969">
        <v>8.2216000000000005</v>
      </c>
      <c r="H969">
        <f t="shared" si="16"/>
        <v>3</v>
      </c>
    </row>
    <row r="970" spans="1:8" x14ac:dyDescent="0.25">
      <c r="A970" s="1">
        <v>41641</v>
      </c>
      <c r="B970">
        <v>136.66999999999999</v>
      </c>
      <c r="C970">
        <v>1.2639</v>
      </c>
      <c r="D970">
        <v>0.64249999999999996</v>
      </c>
      <c r="E970">
        <v>6.3696000000000002</v>
      </c>
      <c r="F970">
        <v>0.25669999999999998</v>
      </c>
      <c r="G970">
        <v>8.2216000000000005</v>
      </c>
      <c r="H970">
        <f t="shared" si="16"/>
        <v>3</v>
      </c>
    </row>
    <row r="971" spans="1:8" x14ac:dyDescent="0.25">
      <c r="A971" s="1">
        <v>41639</v>
      </c>
      <c r="B971">
        <v>136.49</v>
      </c>
      <c r="C971">
        <v>1.2915000000000001</v>
      </c>
      <c r="D971">
        <v>1.0583</v>
      </c>
      <c r="E971">
        <v>8.1472999999999995</v>
      </c>
      <c r="F971">
        <v>0.2339</v>
      </c>
      <c r="G971">
        <v>12.793699999999999</v>
      </c>
      <c r="H971">
        <f t="shared" si="16"/>
        <v>3</v>
      </c>
    </row>
    <row r="972" spans="1:8" x14ac:dyDescent="0.25">
      <c r="A972" s="1">
        <v>41638</v>
      </c>
      <c r="B972">
        <v>135.91999999999999</v>
      </c>
      <c r="C972">
        <v>1.2915000000000001</v>
      </c>
      <c r="D972">
        <v>1.0583</v>
      </c>
      <c r="E972">
        <v>8.1472999999999995</v>
      </c>
      <c r="F972">
        <v>0.2339</v>
      </c>
      <c r="G972">
        <v>12.793699999999999</v>
      </c>
      <c r="H972">
        <f t="shared" si="16"/>
        <v>3</v>
      </c>
    </row>
    <row r="973" spans="1:8" x14ac:dyDescent="0.25">
      <c r="A973" s="1">
        <v>41635</v>
      </c>
      <c r="B973">
        <v>136.9</v>
      </c>
      <c r="C973">
        <v>1.2915000000000001</v>
      </c>
      <c r="D973">
        <v>1.0583</v>
      </c>
      <c r="E973">
        <v>8.1472999999999995</v>
      </c>
      <c r="F973">
        <v>0.2339</v>
      </c>
      <c r="G973">
        <v>12.793699999999999</v>
      </c>
      <c r="H973">
        <f t="shared" si="16"/>
        <v>3</v>
      </c>
    </row>
    <row r="974" spans="1:8" x14ac:dyDescent="0.25">
      <c r="A974" s="1">
        <v>41634</v>
      </c>
      <c r="B974">
        <v>138.27000000000001</v>
      </c>
      <c r="C974">
        <v>1.2915000000000001</v>
      </c>
      <c r="D974">
        <v>1.0583</v>
      </c>
      <c r="E974">
        <v>8.1472999999999995</v>
      </c>
      <c r="F974">
        <v>0.2339</v>
      </c>
      <c r="G974">
        <v>12.793699999999999</v>
      </c>
      <c r="H974">
        <f t="shared" si="16"/>
        <v>3</v>
      </c>
    </row>
    <row r="975" spans="1:8" x14ac:dyDescent="0.25">
      <c r="A975" s="1">
        <v>41632</v>
      </c>
      <c r="B975">
        <v>136.83000000000001</v>
      </c>
      <c r="C975">
        <v>1.2915000000000001</v>
      </c>
      <c r="D975">
        <v>1.0583</v>
      </c>
      <c r="E975">
        <v>8.1472999999999995</v>
      </c>
      <c r="F975">
        <v>0.2339</v>
      </c>
      <c r="G975">
        <v>12.793699999999999</v>
      </c>
      <c r="H975">
        <f t="shared" si="16"/>
        <v>3</v>
      </c>
    </row>
    <row r="976" spans="1:8" x14ac:dyDescent="0.25">
      <c r="A976" s="1">
        <v>41631</v>
      </c>
      <c r="B976">
        <v>136.4</v>
      </c>
      <c r="C976">
        <v>1.2915000000000001</v>
      </c>
      <c r="D976">
        <v>1.0583</v>
      </c>
      <c r="E976">
        <v>8.1472999999999995</v>
      </c>
      <c r="F976">
        <v>0.2339</v>
      </c>
      <c r="G976">
        <v>12.793699999999999</v>
      </c>
      <c r="H976">
        <f t="shared" si="16"/>
        <v>3</v>
      </c>
    </row>
    <row r="977" spans="1:8" x14ac:dyDescent="0.25">
      <c r="A977" s="1">
        <v>41628</v>
      </c>
      <c r="B977">
        <v>136.66999999999999</v>
      </c>
      <c r="C977">
        <v>1.2915000000000001</v>
      </c>
      <c r="D977">
        <v>1.0583</v>
      </c>
      <c r="E977">
        <v>8.1472999999999995</v>
      </c>
      <c r="F977">
        <v>0.2339</v>
      </c>
      <c r="G977">
        <v>12.793699999999999</v>
      </c>
      <c r="H977">
        <f t="shared" si="16"/>
        <v>3</v>
      </c>
    </row>
    <row r="978" spans="1:8" x14ac:dyDescent="0.25">
      <c r="A978" s="1">
        <v>41627</v>
      </c>
      <c r="B978">
        <v>135.16999999999999</v>
      </c>
      <c r="C978">
        <v>1.2915000000000001</v>
      </c>
      <c r="D978">
        <v>1.0583</v>
      </c>
      <c r="E978">
        <v>8.1472999999999995</v>
      </c>
      <c r="F978">
        <v>0.2339</v>
      </c>
      <c r="G978">
        <v>12.793699999999999</v>
      </c>
      <c r="H978">
        <f t="shared" si="16"/>
        <v>3</v>
      </c>
    </row>
    <row r="979" spans="1:8" x14ac:dyDescent="0.25">
      <c r="A979" s="1">
        <v>41626</v>
      </c>
      <c r="B979">
        <v>135.49</v>
      </c>
      <c r="C979">
        <v>1.2915000000000001</v>
      </c>
      <c r="D979">
        <v>1.0583</v>
      </c>
      <c r="E979">
        <v>8.1472999999999995</v>
      </c>
      <c r="F979">
        <v>0.2339</v>
      </c>
      <c r="G979">
        <v>12.793699999999999</v>
      </c>
      <c r="H979">
        <f t="shared" si="16"/>
        <v>3</v>
      </c>
    </row>
    <row r="980" spans="1:8" x14ac:dyDescent="0.25">
      <c r="A980" s="1">
        <v>41625</v>
      </c>
      <c r="B980">
        <v>135.88</v>
      </c>
      <c r="C980">
        <v>1.2915000000000001</v>
      </c>
      <c r="D980">
        <v>1.0583</v>
      </c>
      <c r="E980">
        <v>8.1472999999999995</v>
      </c>
      <c r="F980">
        <v>0.2339</v>
      </c>
      <c r="G980">
        <v>12.793699999999999</v>
      </c>
      <c r="H980">
        <f t="shared" si="16"/>
        <v>3</v>
      </c>
    </row>
    <row r="981" spans="1:8" x14ac:dyDescent="0.25">
      <c r="A981" s="1">
        <v>41624</v>
      </c>
      <c r="B981">
        <v>134.72</v>
      </c>
      <c r="C981">
        <v>1.2915000000000001</v>
      </c>
      <c r="D981">
        <v>1.0583</v>
      </c>
      <c r="E981">
        <v>8.1472999999999995</v>
      </c>
      <c r="F981">
        <v>0.2339</v>
      </c>
      <c r="G981">
        <v>12.793699999999999</v>
      </c>
      <c r="H981">
        <f t="shared" si="16"/>
        <v>3</v>
      </c>
    </row>
    <row r="982" spans="1:8" x14ac:dyDescent="0.25">
      <c r="A982" s="1">
        <v>41621</v>
      </c>
      <c r="B982">
        <v>133.83000000000001</v>
      </c>
      <c r="C982">
        <v>1.2915000000000001</v>
      </c>
      <c r="D982">
        <v>1.0583</v>
      </c>
      <c r="E982">
        <v>8.1472999999999995</v>
      </c>
      <c r="F982">
        <v>0.2339</v>
      </c>
      <c r="G982">
        <v>12.793699999999999</v>
      </c>
      <c r="H982">
        <f t="shared" si="16"/>
        <v>3</v>
      </c>
    </row>
    <row r="983" spans="1:8" x14ac:dyDescent="0.25">
      <c r="A983" s="1">
        <v>41620</v>
      </c>
      <c r="B983">
        <v>132.96</v>
      </c>
      <c r="C983">
        <v>1.2915000000000001</v>
      </c>
      <c r="D983">
        <v>1.0583</v>
      </c>
      <c r="E983">
        <v>8.1472999999999995</v>
      </c>
      <c r="F983">
        <v>0.2339</v>
      </c>
      <c r="G983">
        <v>12.793699999999999</v>
      </c>
      <c r="H983">
        <f t="shared" si="16"/>
        <v>3</v>
      </c>
    </row>
    <row r="984" spans="1:8" x14ac:dyDescent="0.25">
      <c r="A984" s="1">
        <v>41619</v>
      </c>
      <c r="B984">
        <v>132.56</v>
      </c>
      <c r="C984">
        <v>1.2915000000000001</v>
      </c>
      <c r="D984">
        <v>1.0583</v>
      </c>
      <c r="E984">
        <v>8.1472999999999995</v>
      </c>
      <c r="F984">
        <v>0.2339</v>
      </c>
      <c r="G984">
        <v>12.793699999999999</v>
      </c>
      <c r="H984">
        <f t="shared" si="16"/>
        <v>3</v>
      </c>
    </row>
    <row r="985" spans="1:8" x14ac:dyDescent="0.25">
      <c r="A985" s="1">
        <v>41618</v>
      </c>
      <c r="B985">
        <v>133.69999999999999</v>
      </c>
      <c r="C985">
        <v>1.2915000000000001</v>
      </c>
      <c r="D985">
        <v>1.0583</v>
      </c>
      <c r="E985">
        <v>8.1472999999999995</v>
      </c>
      <c r="F985">
        <v>0.2339</v>
      </c>
      <c r="G985">
        <v>12.793699999999999</v>
      </c>
      <c r="H985">
        <f t="shared" si="16"/>
        <v>3</v>
      </c>
    </row>
    <row r="986" spans="1:8" x14ac:dyDescent="0.25">
      <c r="A986" s="1">
        <v>41617</v>
      </c>
      <c r="B986">
        <v>134.68</v>
      </c>
      <c r="C986">
        <v>1.2915000000000001</v>
      </c>
      <c r="D986">
        <v>1.0583</v>
      </c>
      <c r="E986">
        <v>8.1472999999999995</v>
      </c>
      <c r="F986">
        <v>0.2339</v>
      </c>
      <c r="G986">
        <v>12.793699999999999</v>
      </c>
      <c r="H986">
        <f t="shared" si="16"/>
        <v>3</v>
      </c>
    </row>
    <row r="987" spans="1:8" x14ac:dyDescent="0.25">
      <c r="A987" s="1">
        <v>41614</v>
      </c>
      <c r="B987">
        <v>135.18</v>
      </c>
      <c r="C987">
        <v>1.2915000000000001</v>
      </c>
      <c r="D987">
        <v>1.0583</v>
      </c>
      <c r="E987">
        <v>8.1472999999999995</v>
      </c>
      <c r="F987">
        <v>0.2339</v>
      </c>
      <c r="G987">
        <v>12.793699999999999</v>
      </c>
      <c r="H987">
        <f t="shared" si="16"/>
        <v>4</v>
      </c>
    </row>
    <row r="988" spans="1:8" x14ac:dyDescent="0.25">
      <c r="A988" s="1">
        <v>41613</v>
      </c>
      <c r="B988">
        <v>132.72999999999999</v>
      </c>
      <c r="C988">
        <v>1.2915000000000001</v>
      </c>
      <c r="D988">
        <v>1.0583</v>
      </c>
      <c r="E988">
        <v>8.1472999999999995</v>
      </c>
      <c r="F988">
        <v>0.2339</v>
      </c>
      <c r="G988">
        <v>12.793699999999999</v>
      </c>
      <c r="H988">
        <f t="shared" si="16"/>
        <v>3</v>
      </c>
    </row>
    <row r="989" spans="1:8" x14ac:dyDescent="0.25">
      <c r="A989" s="1">
        <v>41612</v>
      </c>
      <c r="B989">
        <v>131.5</v>
      </c>
      <c r="C989">
        <v>1.2915000000000001</v>
      </c>
      <c r="D989">
        <v>1.0583</v>
      </c>
      <c r="E989">
        <v>8.1472999999999995</v>
      </c>
      <c r="F989">
        <v>0.2339</v>
      </c>
      <c r="G989">
        <v>12.793699999999999</v>
      </c>
      <c r="H989">
        <f t="shared" si="16"/>
        <v>3</v>
      </c>
    </row>
    <row r="990" spans="1:8" x14ac:dyDescent="0.25">
      <c r="A990" s="1">
        <v>41611</v>
      </c>
      <c r="B990">
        <v>132</v>
      </c>
      <c r="C990">
        <v>1.2915000000000001</v>
      </c>
      <c r="D990">
        <v>1.0583</v>
      </c>
      <c r="E990">
        <v>8.1472999999999995</v>
      </c>
      <c r="F990">
        <v>0.2339</v>
      </c>
      <c r="G990">
        <v>12.793699999999999</v>
      </c>
      <c r="H990">
        <f t="shared" si="16"/>
        <v>3</v>
      </c>
    </row>
    <row r="991" spans="1:8" x14ac:dyDescent="0.25">
      <c r="A991" s="1">
        <v>41610</v>
      </c>
      <c r="B991">
        <v>134.16</v>
      </c>
      <c r="C991">
        <v>1.2915000000000001</v>
      </c>
      <c r="D991">
        <v>1.0583</v>
      </c>
      <c r="E991">
        <v>8.1472999999999995</v>
      </c>
      <c r="F991">
        <v>0.2339</v>
      </c>
      <c r="G991">
        <v>12.793699999999999</v>
      </c>
      <c r="H991">
        <f t="shared" si="16"/>
        <v>3</v>
      </c>
    </row>
    <row r="992" spans="1:8" x14ac:dyDescent="0.25">
      <c r="A992" s="1">
        <v>41607</v>
      </c>
      <c r="B992">
        <v>134.25</v>
      </c>
      <c r="C992">
        <v>1.2915000000000001</v>
      </c>
      <c r="D992">
        <v>1.0583</v>
      </c>
      <c r="E992">
        <v>8.1472999999999995</v>
      </c>
      <c r="F992">
        <v>0.2339</v>
      </c>
      <c r="G992">
        <v>12.793699999999999</v>
      </c>
      <c r="H992">
        <f t="shared" si="16"/>
        <v>3</v>
      </c>
    </row>
    <row r="993" spans="1:8" x14ac:dyDescent="0.25">
      <c r="A993" s="1">
        <v>41605</v>
      </c>
      <c r="B993">
        <v>134.72</v>
      </c>
      <c r="C993">
        <v>1.2915000000000001</v>
      </c>
      <c r="D993">
        <v>1.0583</v>
      </c>
      <c r="E993">
        <v>8.1472999999999995</v>
      </c>
      <c r="F993">
        <v>0.2339</v>
      </c>
      <c r="G993">
        <v>12.793699999999999</v>
      </c>
      <c r="H993">
        <f t="shared" si="16"/>
        <v>2</v>
      </c>
    </row>
    <row r="994" spans="1:8" x14ac:dyDescent="0.25">
      <c r="A994" s="1">
        <v>41604</v>
      </c>
      <c r="B994">
        <v>134.78</v>
      </c>
      <c r="C994">
        <v>1.2915000000000001</v>
      </c>
      <c r="D994">
        <v>1.0583</v>
      </c>
      <c r="E994">
        <v>8.1472999999999995</v>
      </c>
      <c r="F994">
        <v>0.2339</v>
      </c>
      <c r="G994">
        <v>12.793699999999999</v>
      </c>
      <c r="H994">
        <f t="shared" si="16"/>
        <v>2</v>
      </c>
    </row>
    <row r="995" spans="1:8" x14ac:dyDescent="0.25">
      <c r="A995" s="1">
        <v>41603</v>
      </c>
      <c r="B995">
        <v>133</v>
      </c>
      <c r="C995">
        <v>1.2915000000000001</v>
      </c>
      <c r="D995">
        <v>1.0583</v>
      </c>
      <c r="E995">
        <v>8.1472999999999995</v>
      </c>
      <c r="F995">
        <v>0.2339</v>
      </c>
      <c r="G995">
        <v>12.793699999999999</v>
      </c>
      <c r="H995">
        <f t="shared" si="16"/>
        <v>3</v>
      </c>
    </row>
    <row r="996" spans="1:8" x14ac:dyDescent="0.25">
      <c r="A996" s="1">
        <v>41600</v>
      </c>
      <c r="B996">
        <v>135.97</v>
      </c>
      <c r="C996">
        <v>1.2915000000000001</v>
      </c>
      <c r="D996">
        <v>1.0583</v>
      </c>
      <c r="E996">
        <v>8.1472999999999995</v>
      </c>
      <c r="F996">
        <v>0.2339</v>
      </c>
      <c r="G996">
        <v>12.793699999999999</v>
      </c>
      <c r="H996">
        <f t="shared" si="16"/>
        <v>3</v>
      </c>
    </row>
    <row r="997" spans="1:8" x14ac:dyDescent="0.25">
      <c r="A997" s="1">
        <v>41599</v>
      </c>
      <c r="B997">
        <v>132.93</v>
      </c>
      <c r="C997">
        <v>1.2915000000000001</v>
      </c>
      <c r="D997">
        <v>1.0583</v>
      </c>
      <c r="E997">
        <v>8.1472999999999995</v>
      </c>
      <c r="F997">
        <v>0.2339</v>
      </c>
      <c r="G997">
        <v>12.793699999999999</v>
      </c>
      <c r="H997">
        <f t="shared" si="16"/>
        <v>2</v>
      </c>
    </row>
    <row r="998" spans="1:8" x14ac:dyDescent="0.25">
      <c r="A998" s="1">
        <v>41598</v>
      </c>
      <c r="B998">
        <v>132.44999999999999</v>
      </c>
      <c r="C998">
        <v>1.2915000000000001</v>
      </c>
      <c r="D998">
        <v>1.0583</v>
      </c>
      <c r="E998">
        <v>8.1472999999999995</v>
      </c>
      <c r="F998">
        <v>0.2339</v>
      </c>
      <c r="G998">
        <v>12.793699999999999</v>
      </c>
      <c r="H998">
        <f t="shared" si="16"/>
        <v>3</v>
      </c>
    </row>
    <row r="999" spans="1:8" x14ac:dyDescent="0.25">
      <c r="A999" s="1">
        <v>41597</v>
      </c>
      <c r="B999">
        <v>136.97999999999999</v>
      </c>
      <c r="C999">
        <v>1.2915000000000001</v>
      </c>
      <c r="D999">
        <v>1.0583</v>
      </c>
      <c r="E999">
        <v>8.1472999999999995</v>
      </c>
      <c r="F999">
        <v>0.2339</v>
      </c>
      <c r="G999">
        <v>12.793699999999999</v>
      </c>
      <c r="H999">
        <f t="shared" si="16"/>
        <v>3</v>
      </c>
    </row>
    <row r="1000" spans="1:8" x14ac:dyDescent="0.25">
      <c r="A1000" s="1">
        <v>41596</v>
      </c>
      <c r="B1000">
        <v>138.36000000000001</v>
      </c>
      <c r="C1000">
        <v>1.2915000000000001</v>
      </c>
      <c r="D1000">
        <v>1.0583</v>
      </c>
      <c r="E1000">
        <v>8.1472999999999995</v>
      </c>
      <c r="F1000">
        <v>0.2339</v>
      </c>
      <c r="G1000">
        <v>12.793699999999999</v>
      </c>
      <c r="H1000">
        <f t="shared" si="16"/>
        <v>3</v>
      </c>
    </row>
    <row r="1001" spans="1:8" x14ac:dyDescent="0.25">
      <c r="A1001" s="1">
        <v>41593</v>
      </c>
      <c r="B1001">
        <v>136.08000000000001</v>
      </c>
      <c r="C1001">
        <v>1.2915000000000001</v>
      </c>
      <c r="D1001">
        <v>1.0583</v>
      </c>
      <c r="E1001">
        <v>8.1472999999999995</v>
      </c>
      <c r="F1001">
        <v>0.2339</v>
      </c>
      <c r="G1001">
        <v>12.793699999999999</v>
      </c>
      <c r="H1001">
        <f t="shared" si="16"/>
        <v>3</v>
      </c>
    </row>
    <row r="1002" spans="1:8" x14ac:dyDescent="0.25">
      <c r="A1002" s="1">
        <v>41592</v>
      </c>
      <c r="B1002">
        <v>135.09</v>
      </c>
      <c r="C1002">
        <v>1.2915000000000001</v>
      </c>
      <c r="D1002">
        <v>1.0583</v>
      </c>
      <c r="E1002">
        <v>8.1472999999999995</v>
      </c>
      <c r="F1002">
        <v>0.2339</v>
      </c>
      <c r="G1002">
        <v>12.793699999999999</v>
      </c>
      <c r="H1002">
        <f t="shared" si="16"/>
        <v>3</v>
      </c>
    </row>
    <row r="1003" spans="1:8" x14ac:dyDescent="0.25">
      <c r="A1003" s="1">
        <v>41591</v>
      </c>
      <c r="B1003">
        <v>133.16999999999999</v>
      </c>
      <c r="C1003">
        <v>1.2915000000000001</v>
      </c>
      <c r="D1003">
        <v>1.0583</v>
      </c>
      <c r="E1003">
        <v>8.1472999999999995</v>
      </c>
      <c r="F1003">
        <v>0.2339</v>
      </c>
      <c r="G1003">
        <v>12.793699999999999</v>
      </c>
      <c r="H1003">
        <f t="shared" si="16"/>
        <v>3</v>
      </c>
    </row>
    <row r="1004" spans="1:8" x14ac:dyDescent="0.25">
      <c r="A1004" s="1">
        <v>41590</v>
      </c>
      <c r="B1004">
        <v>132.33000000000001</v>
      </c>
      <c r="C1004">
        <v>1.2915000000000001</v>
      </c>
      <c r="D1004">
        <v>1.0583</v>
      </c>
      <c r="E1004">
        <v>8.1472999999999995</v>
      </c>
      <c r="F1004">
        <v>0.2339</v>
      </c>
      <c r="G1004">
        <v>12.793699999999999</v>
      </c>
      <c r="H1004">
        <f t="shared" si="16"/>
        <v>3</v>
      </c>
    </row>
    <row r="1005" spans="1:8" x14ac:dyDescent="0.25">
      <c r="A1005" s="1">
        <v>41589</v>
      </c>
      <c r="B1005">
        <v>132.53</v>
      </c>
      <c r="C1005">
        <v>1.2915000000000001</v>
      </c>
      <c r="D1005">
        <v>1.0583</v>
      </c>
      <c r="E1005">
        <v>8.1472999999999995</v>
      </c>
      <c r="F1005">
        <v>0.2339</v>
      </c>
      <c r="G1005">
        <v>12.793699999999999</v>
      </c>
      <c r="H1005">
        <f t="shared" ref="H1005:H1068" si="17">IF(B963&lt;B964*0.975,2,IF(B963&gt;=B964*1.025,4,3))</f>
        <v>3</v>
      </c>
    </row>
    <row r="1006" spans="1:8" x14ac:dyDescent="0.25">
      <c r="A1006" s="1">
        <v>41586</v>
      </c>
      <c r="B1006">
        <v>133.49</v>
      </c>
      <c r="C1006">
        <v>1.2915000000000001</v>
      </c>
      <c r="D1006">
        <v>1.0583</v>
      </c>
      <c r="E1006">
        <v>8.1472999999999995</v>
      </c>
      <c r="F1006">
        <v>0.2339</v>
      </c>
      <c r="G1006">
        <v>12.793699999999999</v>
      </c>
      <c r="H1006">
        <f t="shared" si="17"/>
        <v>3</v>
      </c>
    </row>
    <row r="1007" spans="1:8" x14ac:dyDescent="0.25">
      <c r="A1007" s="1">
        <v>41585</v>
      </c>
      <c r="B1007">
        <v>131.51</v>
      </c>
      <c r="C1007">
        <v>1.2915000000000001</v>
      </c>
      <c r="D1007">
        <v>1.0583</v>
      </c>
      <c r="E1007">
        <v>8.1472999999999995</v>
      </c>
      <c r="F1007">
        <v>0.2339</v>
      </c>
      <c r="G1007">
        <v>12.793699999999999</v>
      </c>
      <c r="H1007">
        <f t="shared" si="17"/>
        <v>3</v>
      </c>
    </row>
    <row r="1008" spans="1:8" x14ac:dyDescent="0.25">
      <c r="A1008" s="1">
        <v>41584</v>
      </c>
      <c r="B1008">
        <v>133.09</v>
      </c>
      <c r="C1008">
        <v>1.2915000000000001</v>
      </c>
      <c r="D1008">
        <v>1.0583</v>
      </c>
      <c r="E1008">
        <v>8.1472999999999995</v>
      </c>
      <c r="F1008">
        <v>0.2339</v>
      </c>
      <c r="G1008">
        <v>12.793699999999999</v>
      </c>
      <c r="H1008">
        <f t="shared" si="17"/>
        <v>3</v>
      </c>
    </row>
    <row r="1009" spans="1:8" x14ac:dyDescent="0.25">
      <c r="A1009" s="1">
        <v>41583</v>
      </c>
      <c r="B1009">
        <v>133.57</v>
      </c>
      <c r="C1009">
        <v>1.2915000000000001</v>
      </c>
      <c r="D1009">
        <v>1.0583</v>
      </c>
      <c r="E1009">
        <v>8.1472999999999995</v>
      </c>
      <c r="F1009">
        <v>0.2339</v>
      </c>
      <c r="G1009">
        <v>12.793699999999999</v>
      </c>
      <c r="H1009">
        <f t="shared" si="17"/>
        <v>3</v>
      </c>
    </row>
    <row r="1010" spans="1:8" x14ac:dyDescent="0.25">
      <c r="A1010" s="1">
        <v>41582</v>
      </c>
      <c r="B1010">
        <v>132.79</v>
      </c>
      <c r="C1010">
        <v>1.2915000000000001</v>
      </c>
      <c r="D1010">
        <v>1.0583</v>
      </c>
      <c r="E1010">
        <v>8.1472999999999995</v>
      </c>
      <c r="F1010">
        <v>0.2339</v>
      </c>
      <c r="G1010">
        <v>12.793699999999999</v>
      </c>
      <c r="H1010">
        <f t="shared" si="17"/>
        <v>3</v>
      </c>
    </row>
    <row r="1011" spans="1:8" x14ac:dyDescent="0.25">
      <c r="A1011" s="1">
        <v>41579</v>
      </c>
      <c r="B1011">
        <v>133.03</v>
      </c>
      <c r="C1011">
        <v>1.2915000000000001</v>
      </c>
      <c r="D1011">
        <v>1.0583</v>
      </c>
      <c r="E1011">
        <v>8.1472999999999995</v>
      </c>
      <c r="F1011">
        <v>0.2339</v>
      </c>
      <c r="G1011">
        <v>12.793699999999999</v>
      </c>
      <c r="H1011">
        <f t="shared" si="17"/>
        <v>3</v>
      </c>
    </row>
    <row r="1012" spans="1:8" x14ac:dyDescent="0.25">
      <c r="A1012" s="1">
        <v>41578</v>
      </c>
      <c r="B1012">
        <v>130.5</v>
      </c>
      <c r="C1012">
        <v>1.2915000000000001</v>
      </c>
      <c r="D1012">
        <v>1.0583</v>
      </c>
      <c r="E1012">
        <v>8.1472999999999995</v>
      </c>
      <c r="F1012">
        <v>0.2339</v>
      </c>
      <c r="G1012">
        <v>12.793699999999999</v>
      </c>
      <c r="H1012">
        <f t="shared" si="17"/>
        <v>3</v>
      </c>
    </row>
    <row r="1013" spans="1:8" x14ac:dyDescent="0.25">
      <c r="A1013" s="1">
        <v>41577</v>
      </c>
      <c r="B1013">
        <v>129.68</v>
      </c>
      <c r="C1013">
        <v>1.2915000000000001</v>
      </c>
      <c r="D1013">
        <v>1.0583</v>
      </c>
      <c r="E1013">
        <v>8.1472999999999995</v>
      </c>
      <c r="F1013">
        <v>0.2339</v>
      </c>
      <c r="G1013">
        <v>12.793699999999999</v>
      </c>
      <c r="H1013">
        <f t="shared" si="17"/>
        <v>3</v>
      </c>
    </row>
    <row r="1014" spans="1:8" x14ac:dyDescent="0.25">
      <c r="A1014" s="1">
        <v>41576</v>
      </c>
      <c r="B1014">
        <v>129.66</v>
      </c>
      <c r="C1014">
        <v>1.2915000000000001</v>
      </c>
      <c r="D1014">
        <v>1.0583</v>
      </c>
      <c r="E1014">
        <v>8.1472999999999995</v>
      </c>
      <c r="F1014">
        <v>0.2339</v>
      </c>
      <c r="G1014">
        <v>12.793699999999999</v>
      </c>
      <c r="H1014">
        <f t="shared" si="17"/>
        <v>3</v>
      </c>
    </row>
    <row r="1015" spans="1:8" x14ac:dyDescent="0.25">
      <c r="A1015" s="1">
        <v>41575</v>
      </c>
      <c r="B1015">
        <v>129.88</v>
      </c>
      <c r="C1015">
        <v>1.2915000000000001</v>
      </c>
      <c r="D1015">
        <v>1.0583</v>
      </c>
      <c r="E1015">
        <v>8.1472999999999995</v>
      </c>
      <c r="F1015">
        <v>0.2339</v>
      </c>
      <c r="G1015">
        <v>12.793699999999999</v>
      </c>
      <c r="H1015">
        <f t="shared" si="17"/>
        <v>3</v>
      </c>
    </row>
    <row r="1016" spans="1:8" x14ac:dyDescent="0.25">
      <c r="A1016" s="1">
        <v>41572</v>
      </c>
      <c r="B1016">
        <v>131.19</v>
      </c>
      <c r="C1016">
        <v>1.2915000000000001</v>
      </c>
      <c r="D1016">
        <v>1.0583</v>
      </c>
      <c r="E1016">
        <v>8.1472999999999995</v>
      </c>
      <c r="F1016">
        <v>0.2339</v>
      </c>
      <c r="G1016">
        <v>12.793699999999999</v>
      </c>
      <c r="H1016">
        <f t="shared" si="17"/>
        <v>3</v>
      </c>
    </row>
    <row r="1017" spans="1:8" x14ac:dyDescent="0.25">
      <c r="A1017" s="1">
        <v>41571</v>
      </c>
      <c r="B1017">
        <v>128.97999999999999</v>
      </c>
      <c r="C1017">
        <v>1.2915000000000001</v>
      </c>
      <c r="D1017">
        <v>1.0583</v>
      </c>
      <c r="E1017">
        <v>8.1472999999999995</v>
      </c>
      <c r="F1017">
        <v>0.2339</v>
      </c>
      <c r="G1017">
        <v>12.793699999999999</v>
      </c>
      <c r="H1017">
        <f t="shared" si="17"/>
        <v>3</v>
      </c>
    </row>
    <row r="1018" spans="1:8" x14ac:dyDescent="0.25">
      <c r="A1018" s="1">
        <v>41570</v>
      </c>
      <c r="B1018">
        <v>129.02000000000001</v>
      </c>
      <c r="C1018">
        <v>1.2915000000000001</v>
      </c>
      <c r="D1018">
        <v>1.0583</v>
      </c>
      <c r="E1018">
        <v>8.1472999999999995</v>
      </c>
      <c r="F1018">
        <v>0.2339</v>
      </c>
      <c r="G1018">
        <v>12.793699999999999</v>
      </c>
      <c r="H1018">
        <f t="shared" si="17"/>
        <v>3</v>
      </c>
    </row>
    <row r="1019" spans="1:8" x14ac:dyDescent="0.25">
      <c r="A1019" s="1">
        <v>41569</v>
      </c>
      <c r="B1019">
        <v>122.48</v>
      </c>
      <c r="C1019">
        <v>1.2915000000000001</v>
      </c>
      <c r="D1019">
        <v>1.0583</v>
      </c>
      <c r="E1019">
        <v>8.1472999999999995</v>
      </c>
      <c r="F1019">
        <v>0.2339</v>
      </c>
      <c r="G1019">
        <v>12.793699999999999</v>
      </c>
      <c r="H1019">
        <f t="shared" si="17"/>
        <v>3</v>
      </c>
    </row>
    <row r="1020" spans="1:8" x14ac:dyDescent="0.25">
      <c r="A1020" s="1">
        <v>41568</v>
      </c>
      <c r="B1020">
        <v>121.47</v>
      </c>
      <c r="C1020">
        <v>1.2915000000000001</v>
      </c>
      <c r="D1020">
        <v>1.0583</v>
      </c>
      <c r="E1020">
        <v>8.1472999999999995</v>
      </c>
      <c r="F1020">
        <v>0.2339</v>
      </c>
      <c r="G1020">
        <v>12.793699999999999</v>
      </c>
      <c r="H1020">
        <f t="shared" si="17"/>
        <v>3</v>
      </c>
    </row>
    <row r="1021" spans="1:8" x14ac:dyDescent="0.25">
      <c r="A1021" s="1">
        <v>41565</v>
      </c>
      <c r="B1021">
        <v>122.52</v>
      </c>
      <c r="C1021">
        <v>1.2915000000000001</v>
      </c>
      <c r="D1021">
        <v>1.0583</v>
      </c>
      <c r="E1021">
        <v>8.1472999999999995</v>
      </c>
      <c r="F1021">
        <v>0.2339</v>
      </c>
      <c r="G1021">
        <v>12.793699999999999</v>
      </c>
      <c r="H1021">
        <f t="shared" si="17"/>
        <v>3</v>
      </c>
    </row>
    <row r="1022" spans="1:8" x14ac:dyDescent="0.25">
      <c r="A1022" s="1">
        <v>41564</v>
      </c>
      <c r="B1022">
        <v>122.29</v>
      </c>
      <c r="C1022">
        <v>1.2915000000000001</v>
      </c>
      <c r="D1022">
        <v>1.0583</v>
      </c>
      <c r="E1022">
        <v>8.1472999999999995</v>
      </c>
      <c r="F1022">
        <v>0.2339</v>
      </c>
      <c r="G1022">
        <v>12.793699999999999</v>
      </c>
      <c r="H1022">
        <f t="shared" si="17"/>
        <v>3</v>
      </c>
    </row>
    <row r="1023" spans="1:8" x14ac:dyDescent="0.25">
      <c r="A1023" s="1">
        <v>41563</v>
      </c>
      <c r="B1023">
        <v>120.34</v>
      </c>
      <c r="C1023">
        <v>1.2915000000000001</v>
      </c>
      <c r="D1023">
        <v>1.0583</v>
      </c>
      <c r="E1023">
        <v>8.1472999999999995</v>
      </c>
      <c r="F1023">
        <v>0.2339</v>
      </c>
      <c r="G1023">
        <v>12.793699999999999</v>
      </c>
      <c r="H1023">
        <f t="shared" si="17"/>
        <v>3</v>
      </c>
    </row>
    <row r="1024" spans="1:8" x14ac:dyDescent="0.25">
      <c r="A1024" s="1">
        <v>41562</v>
      </c>
      <c r="B1024">
        <v>118.18</v>
      </c>
      <c r="C1024">
        <v>1.2915000000000001</v>
      </c>
      <c r="D1024">
        <v>1.0583</v>
      </c>
      <c r="E1024">
        <v>8.1472999999999995</v>
      </c>
      <c r="F1024">
        <v>0.2339</v>
      </c>
      <c r="G1024">
        <v>12.793699999999999</v>
      </c>
      <c r="H1024">
        <f t="shared" si="17"/>
        <v>3</v>
      </c>
    </row>
    <row r="1025" spans="1:8" x14ac:dyDescent="0.25">
      <c r="A1025" s="1">
        <v>41561</v>
      </c>
      <c r="B1025">
        <v>119.46</v>
      </c>
      <c r="C1025">
        <v>1.2915000000000001</v>
      </c>
      <c r="D1025">
        <v>1.0583</v>
      </c>
      <c r="E1025">
        <v>8.1472999999999995</v>
      </c>
      <c r="F1025">
        <v>0.2339</v>
      </c>
      <c r="G1025">
        <v>12.793699999999999</v>
      </c>
      <c r="H1025">
        <f t="shared" si="17"/>
        <v>3</v>
      </c>
    </row>
    <row r="1026" spans="1:8" x14ac:dyDescent="0.25">
      <c r="A1026" s="1">
        <v>41558</v>
      </c>
      <c r="B1026">
        <v>117.98</v>
      </c>
      <c r="C1026">
        <v>1.2915000000000001</v>
      </c>
      <c r="D1026">
        <v>1.0583</v>
      </c>
      <c r="E1026">
        <v>8.1472999999999995</v>
      </c>
      <c r="F1026">
        <v>0.2339</v>
      </c>
      <c r="G1026">
        <v>12.793699999999999</v>
      </c>
      <c r="H1026">
        <f t="shared" si="17"/>
        <v>3</v>
      </c>
    </row>
    <row r="1027" spans="1:8" x14ac:dyDescent="0.25">
      <c r="A1027" s="1">
        <v>41557</v>
      </c>
      <c r="B1027">
        <v>118.9</v>
      </c>
      <c r="C1027">
        <v>1.2915000000000001</v>
      </c>
      <c r="D1027">
        <v>1.0583</v>
      </c>
      <c r="E1027">
        <v>8.1472999999999995</v>
      </c>
      <c r="F1027">
        <v>0.2339</v>
      </c>
      <c r="G1027">
        <v>12.793699999999999</v>
      </c>
      <c r="H1027">
        <f t="shared" si="17"/>
        <v>3</v>
      </c>
    </row>
    <row r="1028" spans="1:8" x14ac:dyDescent="0.25">
      <c r="A1028" s="1">
        <v>41556</v>
      </c>
      <c r="B1028">
        <v>114.47</v>
      </c>
      <c r="C1028">
        <v>1.2915000000000001</v>
      </c>
      <c r="D1028">
        <v>1.0583</v>
      </c>
      <c r="E1028">
        <v>8.1472999999999995</v>
      </c>
      <c r="F1028">
        <v>0.2339</v>
      </c>
      <c r="G1028">
        <v>12.793699999999999</v>
      </c>
      <c r="H1028">
        <f t="shared" si="17"/>
        <v>3</v>
      </c>
    </row>
    <row r="1029" spans="1:8" x14ac:dyDescent="0.25">
      <c r="A1029" s="1">
        <v>41555</v>
      </c>
      <c r="B1029">
        <v>115.44</v>
      </c>
      <c r="C1029">
        <v>1.2915000000000001</v>
      </c>
      <c r="D1029">
        <v>1.0583</v>
      </c>
      <c r="E1029">
        <v>8.1472999999999995</v>
      </c>
      <c r="F1029">
        <v>0.2339</v>
      </c>
      <c r="G1029">
        <v>12.793699999999999</v>
      </c>
      <c r="H1029">
        <f t="shared" si="17"/>
        <v>3</v>
      </c>
    </row>
    <row r="1030" spans="1:8" x14ac:dyDescent="0.25">
      <c r="A1030" s="1">
        <v>41554</v>
      </c>
      <c r="B1030">
        <v>116.69</v>
      </c>
      <c r="C1030">
        <v>1.2915000000000001</v>
      </c>
      <c r="D1030">
        <v>1.0583</v>
      </c>
      <c r="E1030">
        <v>8.1472999999999995</v>
      </c>
      <c r="F1030">
        <v>0.2339</v>
      </c>
      <c r="G1030">
        <v>12.793699999999999</v>
      </c>
      <c r="H1030">
        <f t="shared" si="17"/>
        <v>3</v>
      </c>
    </row>
    <row r="1031" spans="1:8" x14ac:dyDescent="0.25">
      <c r="A1031" s="1">
        <v>41551</v>
      </c>
      <c r="B1031">
        <v>117.2</v>
      </c>
      <c r="C1031">
        <v>1.2915000000000001</v>
      </c>
      <c r="D1031">
        <v>1.0583</v>
      </c>
      <c r="E1031">
        <v>8.1472999999999995</v>
      </c>
      <c r="F1031">
        <v>0.2339</v>
      </c>
      <c r="G1031">
        <v>12.793699999999999</v>
      </c>
      <c r="H1031">
        <f t="shared" si="17"/>
        <v>3</v>
      </c>
    </row>
    <row r="1032" spans="1:8" x14ac:dyDescent="0.25">
      <c r="A1032" s="1">
        <v>41550</v>
      </c>
      <c r="B1032">
        <v>115.24</v>
      </c>
      <c r="C1032">
        <v>1.2915000000000001</v>
      </c>
      <c r="D1032">
        <v>1.0583</v>
      </c>
      <c r="E1032">
        <v>8.1472999999999995</v>
      </c>
      <c r="F1032">
        <v>0.2339</v>
      </c>
      <c r="G1032">
        <v>12.793699999999999</v>
      </c>
      <c r="H1032">
        <f t="shared" si="17"/>
        <v>3</v>
      </c>
    </row>
    <row r="1033" spans="1:8" x14ac:dyDescent="0.25">
      <c r="A1033" s="1">
        <v>41549</v>
      </c>
      <c r="B1033">
        <v>117.84</v>
      </c>
      <c r="C1033">
        <v>1.2915000000000001</v>
      </c>
      <c r="D1033">
        <v>1.0583</v>
      </c>
      <c r="E1033">
        <v>8.1472999999999995</v>
      </c>
      <c r="F1033">
        <v>0.2339</v>
      </c>
      <c r="G1033">
        <v>12.793699999999999</v>
      </c>
      <c r="H1033">
        <f t="shared" si="17"/>
        <v>3</v>
      </c>
    </row>
    <row r="1034" spans="1:8" x14ac:dyDescent="0.25">
      <c r="A1034" s="1">
        <v>41548</v>
      </c>
      <c r="B1034">
        <v>117.75</v>
      </c>
      <c r="C1034">
        <v>1.2915000000000001</v>
      </c>
      <c r="D1034">
        <v>1.0583</v>
      </c>
      <c r="E1034">
        <v>8.1472999999999995</v>
      </c>
      <c r="F1034">
        <v>0.2339</v>
      </c>
      <c r="G1034">
        <v>12.793699999999999</v>
      </c>
      <c r="H1034">
        <f t="shared" si="17"/>
        <v>3</v>
      </c>
    </row>
    <row r="1035" spans="1:8" x14ac:dyDescent="0.25">
      <c r="A1035" s="1">
        <v>41547</v>
      </c>
      <c r="B1035">
        <v>117.5</v>
      </c>
      <c r="C1035">
        <v>1.3059000000000001</v>
      </c>
      <c r="D1035">
        <v>1.2549999999999999</v>
      </c>
      <c r="E1035">
        <v>7.8661000000000003</v>
      </c>
      <c r="F1035">
        <v>0.2369</v>
      </c>
      <c r="G1035">
        <v>14.242699999999999</v>
      </c>
      <c r="H1035">
        <f t="shared" si="17"/>
        <v>3</v>
      </c>
    </row>
    <row r="1036" spans="1:8" x14ac:dyDescent="0.25">
      <c r="A1036" s="1">
        <v>41544</v>
      </c>
      <c r="B1036">
        <v>118.74</v>
      </c>
      <c r="C1036">
        <v>1.3059000000000001</v>
      </c>
      <c r="D1036">
        <v>1.2549999999999999</v>
      </c>
      <c r="E1036">
        <v>7.8661000000000003</v>
      </c>
      <c r="F1036">
        <v>0.2369</v>
      </c>
      <c r="G1036">
        <v>14.242699999999999</v>
      </c>
      <c r="H1036">
        <f t="shared" si="17"/>
        <v>3</v>
      </c>
    </row>
    <row r="1037" spans="1:8" x14ac:dyDescent="0.25">
      <c r="A1037" s="1">
        <v>41543</v>
      </c>
      <c r="B1037">
        <v>119.38</v>
      </c>
      <c r="C1037">
        <v>1.3059000000000001</v>
      </c>
      <c r="D1037">
        <v>1.2549999999999999</v>
      </c>
      <c r="E1037">
        <v>7.8661000000000003</v>
      </c>
      <c r="F1037">
        <v>0.2369</v>
      </c>
      <c r="G1037">
        <v>14.242699999999999</v>
      </c>
      <c r="H1037">
        <f t="shared" si="17"/>
        <v>3</v>
      </c>
    </row>
    <row r="1038" spans="1:8" x14ac:dyDescent="0.25">
      <c r="A1038" s="1">
        <v>41542</v>
      </c>
      <c r="B1038">
        <v>118.51</v>
      </c>
      <c r="C1038">
        <v>1.3059000000000001</v>
      </c>
      <c r="D1038">
        <v>1.2549999999999999</v>
      </c>
      <c r="E1038">
        <v>7.8661000000000003</v>
      </c>
      <c r="F1038">
        <v>0.2369</v>
      </c>
      <c r="G1038">
        <v>14.242699999999999</v>
      </c>
      <c r="H1038">
        <f t="shared" si="17"/>
        <v>3</v>
      </c>
    </row>
    <row r="1039" spans="1:8" x14ac:dyDescent="0.25">
      <c r="A1039" s="1">
        <v>41541</v>
      </c>
      <c r="B1039">
        <v>119</v>
      </c>
      <c r="C1039">
        <v>1.3059000000000001</v>
      </c>
      <c r="D1039">
        <v>1.2549999999999999</v>
      </c>
      <c r="E1039">
        <v>7.8661000000000003</v>
      </c>
      <c r="F1039">
        <v>0.2369</v>
      </c>
      <c r="G1039">
        <v>14.242699999999999</v>
      </c>
      <c r="H1039">
        <f t="shared" si="17"/>
        <v>3</v>
      </c>
    </row>
    <row r="1040" spans="1:8" x14ac:dyDescent="0.25">
      <c r="A1040" s="1">
        <v>41540</v>
      </c>
      <c r="B1040">
        <v>117.51</v>
      </c>
      <c r="C1040">
        <v>1.3059000000000001</v>
      </c>
      <c r="D1040">
        <v>1.2549999999999999</v>
      </c>
      <c r="E1040">
        <v>7.8661000000000003</v>
      </c>
      <c r="F1040">
        <v>0.2369</v>
      </c>
      <c r="G1040">
        <v>14.242699999999999</v>
      </c>
      <c r="H1040">
        <f t="shared" si="17"/>
        <v>2</v>
      </c>
    </row>
    <row r="1041" spans="1:8" x14ac:dyDescent="0.25">
      <c r="A1041" s="1">
        <v>41537</v>
      </c>
      <c r="B1041">
        <v>116.63</v>
      </c>
      <c r="C1041">
        <v>1.3059000000000001</v>
      </c>
      <c r="D1041">
        <v>1.2549999999999999</v>
      </c>
      <c r="E1041">
        <v>7.8661000000000003</v>
      </c>
      <c r="F1041">
        <v>0.2369</v>
      </c>
      <c r="G1041">
        <v>14.242699999999999</v>
      </c>
      <c r="H1041">
        <f t="shared" si="17"/>
        <v>3</v>
      </c>
    </row>
    <row r="1042" spans="1:8" x14ac:dyDescent="0.25">
      <c r="A1042" s="1">
        <v>41536</v>
      </c>
      <c r="B1042">
        <v>119.04</v>
      </c>
      <c r="C1042">
        <v>1.3059000000000001</v>
      </c>
      <c r="D1042">
        <v>1.2549999999999999</v>
      </c>
      <c r="E1042">
        <v>7.8661000000000003</v>
      </c>
      <c r="F1042">
        <v>0.2369</v>
      </c>
      <c r="G1042">
        <v>14.242699999999999</v>
      </c>
      <c r="H1042">
        <f t="shared" si="17"/>
        <v>3</v>
      </c>
    </row>
    <row r="1043" spans="1:8" x14ac:dyDescent="0.25">
      <c r="A1043" s="1">
        <v>41535</v>
      </c>
      <c r="B1043">
        <v>118.4</v>
      </c>
      <c r="C1043">
        <v>1.3059000000000001</v>
      </c>
      <c r="D1043">
        <v>1.2549999999999999</v>
      </c>
      <c r="E1043">
        <v>7.8661000000000003</v>
      </c>
      <c r="F1043">
        <v>0.2369</v>
      </c>
      <c r="G1043">
        <v>14.242699999999999</v>
      </c>
      <c r="H1043">
        <f t="shared" si="17"/>
        <v>3</v>
      </c>
    </row>
    <row r="1044" spans="1:8" x14ac:dyDescent="0.25">
      <c r="A1044" s="1">
        <v>41534</v>
      </c>
      <c r="B1044">
        <v>117.11</v>
      </c>
      <c r="C1044">
        <v>1.3059000000000001</v>
      </c>
      <c r="D1044">
        <v>1.2549999999999999</v>
      </c>
      <c r="E1044">
        <v>7.8661000000000003</v>
      </c>
      <c r="F1044">
        <v>0.2369</v>
      </c>
      <c r="G1044">
        <v>14.242699999999999</v>
      </c>
      <c r="H1044">
        <f t="shared" si="17"/>
        <v>3</v>
      </c>
    </row>
    <row r="1045" spans="1:8" x14ac:dyDescent="0.25">
      <c r="A1045" s="1">
        <v>41533</v>
      </c>
      <c r="B1045">
        <v>115.67</v>
      </c>
      <c r="C1045">
        <v>1.3059000000000001</v>
      </c>
      <c r="D1045">
        <v>1.2549999999999999</v>
      </c>
      <c r="E1045">
        <v>7.8661000000000003</v>
      </c>
      <c r="F1045">
        <v>0.2369</v>
      </c>
      <c r="G1045">
        <v>14.242699999999999</v>
      </c>
      <c r="H1045">
        <f t="shared" si="17"/>
        <v>3</v>
      </c>
    </row>
    <row r="1046" spans="1:8" x14ac:dyDescent="0.25">
      <c r="A1046" s="1">
        <v>41530</v>
      </c>
      <c r="B1046">
        <v>111.33</v>
      </c>
      <c r="C1046">
        <v>1.3059000000000001</v>
      </c>
      <c r="D1046">
        <v>1.2549999999999999</v>
      </c>
      <c r="E1046">
        <v>7.8661000000000003</v>
      </c>
      <c r="F1046">
        <v>0.2369</v>
      </c>
      <c r="G1046">
        <v>14.242699999999999</v>
      </c>
      <c r="H1046">
        <f t="shared" si="17"/>
        <v>3</v>
      </c>
    </row>
    <row r="1047" spans="1:8" x14ac:dyDescent="0.25">
      <c r="A1047" s="1">
        <v>41529</v>
      </c>
      <c r="B1047">
        <v>109.8</v>
      </c>
      <c r="C1047">
        <v>1.3059000000000001</v>
      </c>
      <c r="D1047">
        <v>1.2549999999999999</v>
      </c>
      <c r="E1047">
        <v>7.8661000000000003</v>
      </c>
      <c r="F1047">
        <v>0.2369</v>
      </c>
      <c r="G1047">
        <v>14.242699999999999</v>
      </c>
      <c r="H1047">
        <f t="shared" si="17"/>
        <v>3</v>
      </c>
    </row>
    <row r="1048" spans="1:8" x14ac:dyDescent="0.25">
      <c r="A1048" s="1">
        <v>41528</v>
      </c>
      <c r="B1048">
        <v>109.23</v>
      </c>
      <c r="C1048">
        <v>1.3059000000000001</v>
      </c>
      <c r="D1048">
        <v>1.2549999999999999</v>
      </c>
      <c r="E1048">
        <v>7.8661000000000003</v>
      </c>
      <c r="F1048">
        <v>0.2369</v>
      </c>
      <c r="G1048">
        <v>14.242699999999999</v>
      </c>
      <c r="H1048">
        <f t="shared" si="17"/>
        <v>3</v>
      </c>
    </row>
    <row r="1049" spans="1:8" x14ac:dyDescent="0.25">
      <c r="A1049" s="1">
        <v>41527</v>
      </c>
      <c r="B1049">
        <v>108.17</v>
      </c>
      <c r="C1049">
        <v>1.3059000000000001</v>
      </c>
      <c r="D1049">
        <v>1.2549999999999999</v>
      </c>
      <c r="E1049">
        <v>7.8661000000000003</v>
      </c>
      <c r="F1049">
        <v>0.2369</v>
      </c>
      <c r="G1049">
        <v>14.242699999999999</v>
      </c>
      <c r="H1049">
        <f t="shared" si="17"/>
        <v>3</v>
      </c>
    </row>
    <row r="1050" spans="1:8" x14ac:dyDescent="0.25">
      <c r="A1050" s="1">
        <v>41526</v>
      </c>
      <c r="B1050">
        <v>107.19</v>
      </c>
      <c r="C1050">
        <v>1.3059000000000001</v>
      </c>
      <c r="D1050">
        <v>1.2549999999999999</v>
      </c>
      <c r="E1050">
        <v>7.8661000000000003</v>
      </c>
      <c r="F1050">
        <v>0.2369</v>
      </c>
      <c r="G1050">
        <v>14.242699999999999</v>
      </c>
      <c r="H1050">
        <f t="shared" si="17"/>
        <v>3</v>
      </c>
    </row>
    <row r="1051" spans="1:8" x14ac:dyDescent="0.25">
      <c r="A1051" s="1">
        <v>41523</v>
      </c>
      <c r="B1051">
        <v>106.07</v>
      </c>
      <c r="C1051">
        <v>1.3059000000000001</v>
      </c>
      <c r="D1051">
        <v>1.2549999999999999</v>
      </c>
      <c r="E1051">
        <v>7.8661000000000003</v>
      </c>
      <c r="F1051">
        <v>0.2369</v>
      </c>
      <c r="G1051">
        <v>14.242699999999999</v>
      </c>
      <c r="H1051">
        <f t="shared" si="17"/>
        <v>3</v>
      </c>
    </row>
    <row r="1052" spans="1:8" x14ac:dyDescent="0.25">
      <c r="A1052" s="1">
        <v>41522</v>
      </c>
      <c r="B1052">
        <v>106.65</v>
      </c>
      <c r="C1052">
        <v>1.3059000000000001</v>
      </c>
      <c r="D1052">
        <v>1.2549999999999999</v>
      </c>
      <c r="E1052">
        <v>7.8661000000000003</v>
      </c>
      <c r="F1052">
        <v>0.2369</v>
      </c>
      <c r="G1052">
        <v>14.242699999999999</v>
      </c>
      <c r="H1052">
        <f t="shared" si="17"/>
        <v>3</v>
      </c>
    </row>
    <row r="1053" spans="1:8" x14ac:dyDescent="0.25">
      <c r="A1053" s="1">
        <v>41521</v>
      </c>
      <c r="B1053">
        <v>106.37</v>
      </c>
      <c r="C1053">
        <v>1.3059000000000001</v>
      </c>
      <c r="D1053">
        <v>1.2549999999999999</v>
      </c>
      <c r="E1053">
        <v>7.8661000000000003</v>
      </c>
      <c r="F1053">
        <v>0.2369</v>
      </c>
      <c r="G1053">
        <v>14.242699999999999</v>
      </c>
      <c r="H1053">
        <f t="shared" si="17"/>
        <v>3</v>
      </c>
    </row>
    <row r="1054" spans="1:8" x14ac:dyDescent="0.25">
      <c r="A1054" s="1">
        <v>41520</v>
      </c>
      <c r="B1054">
        <v>105.01</v>
      </c>
      <c r="C1054">
        <v>1.3059000000000001</v>
      </c>
      <c r="D1054">
        <v>1.2549999999999999</v>
      </c>
      <c r="E1054">
        <v>7.8661000000000003</v>
      </c>
      <c r="F1054">
        <v>0.2369</v>
      </c>
      <c r="G1054">
        <v>14.242699999999999</v>
      </c>
      <c r="H1054">
        <f t="shared" si="17"/>
        <v>3</v>
      </c>
    </row>
    <row r="1055" spans="1:8" x14ac:dyDescent="0.25">
      <c r="A1055" s="1">
        <v>41516</v>
      </c>
      <c r="B1055">
        <v>103.92</v>
      </c>
      <c r="C1055">
        <v>1.3059000000000001</v>
      </c>
      <c r="D1055">
        <v>1.2549999999999999</v>
      </c>
      <c r="E1055">
        <v>7.8661000000000003</v>
      </c>
      <c r="F1055">
        <v>0.2369</v>
      </c>
      <c r="G1055">
        <v>14.242699999999999</v>
      </c>
      <c r="H1055">
        <f t="shared" si="17"/>
        <v>3</v>
      </c>
    </row>
    <row r="1056" spans="1:8" x14ac:dyDescent="0.25">
      <c r="A1056" s="1">
        <v>41515</v>
      </c>
      <c r="B1056">
        <v>104.93</v>
      </c>
      <c r="C1056">
        <v>1.3059000000000001</v>
      </c>
      <c r="D1056">
        <v>1.2549999999999999</v>
      </c>
      <c r="E1056">
        <v>7.8661000000000003</v>
      </c>
      <c r="F1056">
        <v>0.2369</v>
      </c>
      <c r="G1056">
        <v>14.242699999999999</v>
      </c>
      <c r="H1056">
        <f t="shared" si="17"/>
        <v>3</v>
      </c>
    </row>
    <row r="1057" spans="1:8" x14ac:dyDescent="0.25">
      <c r="A1057" s="1">
        <v>41514</v>
      </c>
      <c r="B1057">
        <v>103.27</v>
      </c>
      <c r="C1057">
        <v>1.3059000000000001</v>
      </c>
      <c r="D1057">
        <v>1.2549999999999999</v>
      </c>
      <c r="E1057">
        <v>7.8661000000000003</v>
      </c>
      <c r="F1057">
        <v>0.2369</v>
      </c>
      <c r="G1057">
        <v>14.242699999999999</v>
      </c>
      <c r="H1057">
        <f t="shared" si="17"/>
        <v>3</v>
      </c>
    </row>
    <row r="1058" spans="1:8" x14ac:dyDescent="0.25">
      <c r="A1058" s="1">
        <v>41513</v>
      </c>
      <c r="B1058">
        <v>103.21</v>
      </c>
      <c r="C1058">
        <v>1.3059000000000001</v>
      </c>
      <c r="D1058">
        <v>1.2549999999999999</v>
      </c>
      <c r="E1058">
        <v>7.8661000000000003</v>
      </c>
      <c r="F1058">
        <v>0.2369</v>
      </c>
      <c r="G1058">
        <v>14.242699999999999</v>
      </c>
      <c r="H1058">
        <f t="shared" si="17"/>
        <v>3</v>
      </c>
    </row>
    <row r="1059" spans="1:8" x14ac:dyDescent="0.25">
      <c r="A1059" s="1">
        <v>41512</v>
      </c>
      <c r="B1059">
        <v>105.53</v>
      </c>
      <c r="C1059">
        <v>1.3059000000000001</v>
      </c>
      <c r="D1059">
        <v>1.2549999999999999</v>
      </c>
      <c r="E1059">
        <v>7.8661000000000003</v>
      </c>
      <c r="F1059">
        <v>0.2369</v>
      </c>
      <c r="G1059">
        <v>14.242699999999999</v>
      </c>
      <c r="H1059">
        <f t="shared" si="17"/>
        <v>3</v>
      </c>
    </row>
    <row r="1060" spans="1:8" x14ac:dyDescent="0.25">
      <c r="A1060" s="1">
        <v>41509</v>
      </c>
      <c r="B1060">
        <v>105.48</v>
      </c>
      <c r="C1060">
        <v>1.3059000000000001</v>
      </c>
      <c r="D1060">
        <v>1.2549999999999999</v>
      </c>
      <c r="E1060">
        <v>7.8661000000000003</v>
      </c>
      <c r="F1060">
        <v>0.2369</v>
      </c>
      <c r="G1060">
        <v>14.242699999999999</v>
      </c>
      <c r="H1060">
        <f t="shared" si="17"/>
        <v>4</v>
      </c>
    </row>
    <row r="1061" spans="1:8" x14ac:dyDescent="0.25">
      <c r="A1061" s="1">
        <v>41508</v>
      </c>
      <c r="B1061">
        <v>105.14</v>
      </c>
      <c r="C1061">
        <v>1.3059000000000001</v>
      </c>
      <c r="D1061">
        <v>1.2549999999999999</v>
      </c>
      <c r="E1061">
        <v>7.8661000000000003</v>
      </c>
      <c r="F1061">
        <v>0.2369</v>
      </c>
      <c r="G1061">
        <v>14.242699999999999</v>
      </c>
      <c r="H1061">
        <f t="shared" si="17"/>
        <v>3</v>
      </c>
    </row>
    <row r="1062" spans="1:8" x14ac:dyDescent="0.25">
      <c r="A1062" s="1">
        <v>41507</v>
      </c>
      <c r="B1062">
        <v>103.91</v>
      </c>
      <c r="C1062">
        <v>1.3059000000000001</v>
      </c>
      <c r="D1062">
        <v>1.2549999999999999</v>
      </c>
      <c r="E1062">
        <v>7.8661000000000003</v>
      </c>
      <c r="F1062">
        <v>0.2369</v>
      </c>
      <c r="G1062">
        <v>14.242699999999999</v>
      </c>
      <c r="H1062">
        <f t="shared" si="17"/>
        <v>3</v>
      </c>
    </row>
    <row r="1063" spans="1:8" x14ac:dyDescent="0.25">
      <c r="A1063" s="1">
        <v>41506</v>
      </c>
      <c r="B1063">
        <v>104.63</v>
      </c>
      <c r="C1063">
        <v>1.3059000000000001</v>
      </c>
      <c r="D1063">
        <v>1.2549999999999999</v>
      </c>
      <c r="E1063">
        <v>7.8661000000000003</v>
      </c>
      <c r="F1063">
        <v>0.2369</v>
      </c>
      <c r="G1063">
        <v>14.242699999999999</v>
      </c>
      <c r="H1063">
        <f t="shared" si="17"/>
        <v>3</v>
      </c>
    </row>
    <row r="1064" spans="1:8" x14ac:dyDescent="0.25">
      <c r="A1064" s="1">
        <v>41505</v>
      </c>
      <c r="B1064">
        <v>104.72</v>
      </c>
      <c r="C1064">
        <v>1.3059000000000001</v>
      </c>
      <c r="D1064">
        <v>1.2549999999999999</v>
      </c>
      <c r="E1064">
        <v>7.8661000000000003</v>
      </c>
      <c r="F1064">
        <v>0.2369</v>
      </c>
      <c r="G1064">
        <v>14.242699999999999</v>
      </c>
      <c r="H1064">
        <f t="shared" si="17"/>
        <v>3</v>
      </c>
    </row>
    <row r="1065" spans="1:8" x14ac:dyDescent="0.25">
      <c r="A1065" s="1">
        <v>41502</v>
      </c>
      <c r="B1065">
        <v>103.47</v>
      </c>
      <c r="C1065">
        <v>1.3059000000000001</v>
      </c>
      <c r="D1065">
        <v>1.2549999999999999</v>
      </c>
      <c r="E1065">
        <v>7.8661000000000003</v>
      </c>
      <c r="F1065">
        <v>0.2369</v>
      </c>
      <c r="G1065">
        <v>14.242699999999999</v>
      </c>
      <c r="H1065">
        <f t="shared" si="17"/>
        <v>3</v>
      </c>
    </row>
    <row r="1066" spans="1:8" x14ac:dyDescent="0.25">
      <c r="A1066" s="1">
        <v>41501</v>
      </c>
      <c r="B1066">
        <v>102.73</v>
      </c>
      <c r="C1066">
        <v>1.3059000000000001</v>
      </c>
      <c r="D1066">
        <v>1.2549999999999999</v>
      </c>
      <c r="E1066">
        <v>7.8661000000000003</v>
      </c>
      <c r="F1066">
        <v>0.2369</v>
      </c>
      <c r="G1066">
        <v>14.242699999999999</v>
      </c>
      <c r="H1066">
        <f t="shared" si="17"/>
        <v>3</v>
      </c>
    </row>
    <row r="1067" spans="1:8" x14ac:dyDescent="0.25">
      <c r="A1067" s="1">
        <v>41500</v>
      </c>
      <c r="B1067">
        <v>104.16</v>
      </c>
      <c r="C1067">
        <v>1.3059000000000001</v>
      </c>
      <c r="D1067">
        <v>1.2549999999999999</v>
      </c>
      <c r="E1067">
        <v>7.8661000000000003</v>
      </c>
      <c r="F1067">
        <v>0.2369</v>
      </c>
      <c r="G1067">
        <v>14.242699999999999</v>
      </c>
      <c r="H1067">
        <f t="shared" si="17"/>
        <v>3</v>
      </c>
    </row>
    <row r="1068" spans="1:8" x14ac:dyDescent="0.25">
      <c r="A1068" s="1">
        <v>41499</v>
      </c>
      <c r="B1068">
        <v>106.23</v>
      </c>
      <c r="C1068">
        <v>1.3059000000000001</v>
      </c>
      <c r="D1068">
        <v>1.2549999999999999</v>
      </c>
      <c r="E1068">
        <v>7.8661000000000003</v>
      </c>
      <c r="F1068">
        <v>0.2369</v>
      </c>
      <c r="G1068">
        <v>14.242699999999999</v>
      </c>
      <c r="H1068">
        <f t="shared" si="17"/>
        <v>3</v>
      </c>
    </row>
    <row r="1069" spans="1:8" x14ac:dyDescent="0.25">
      <c r="A1069" s="1">
        <v>41498</v>
      </c>
      <c r="B1069">
        <v>104.24</v>
      </c>
      <c r="C1069">
        <v>1.3059000000000001</v>
      </c>
      <c r="D1069">
        <v>1.2549999999999999</v>
      </c>
      <c r="E1069">
        <v>7.8661000000000003</v>
      </c>
      <c r="F1069">
        <v>0.2369</v>
      </c>
      <c r="G1069">
        <v>14.242699999999999</v>
      </c>
      <c r="H1069">
        <f t="shared" ref="H1069:H1132" si="18">IF(B1027&lt;B1028*0.975,2,IF(B1027&gt;=B1028*1.025,4,3))</f>
        <v>4</v>
      </c>
    </row>
    <row r="1070" spans="1:8" x14ac:dyDescent="0.25">
      <c r="A1070" s="1">
        <v>41495</v>
      </c>
      <c r="B1070">
        <v>105.33</v>
      </c>
      <c r="C1070">
        <v>1.3059000000000001</v>
      </c>
      <c r="D1070">
        <v>1.2549999999999999</v>
      </c>
      <c r="E1070">
        <v>7.8661000000000003</v>
      </c>
      <c r="F1070">
        <v>0.2369</v>
      </c>
      <c r="G1070">
        <v>14.242699999999999</v>
      </c>
      <c r="H1070">
        <f t="shared" si="18"/>
        <v>3</v>
      </c>
    </row>
    <row r="1071" spans="1:8" x14ac:dyDescent="0.25">
      <c r="A1071" s="1">
        <v>41494</v>
      </c>
      <c r="B1071">
        <v>105.84</v>
      </c>
      <c r="C1071">
        <v>1.3059000000000001</v>
      </c>
      <c r="D1071">
        <v>1.2549999999999999</v>
      </c>
      <c r="E1071">
        <v>7.8661000000000003</v>
      </c>
      <c r="F1071">
        <v>0.2369</v>
      </c>
      <c r="G1071">
        <v>14.242699999999999</v>
      </c>
      <c r="H1071">
        <f t="shared" si="18"/>
        <v>3</v>
      </c>
    </row>
    <row r="1072" spans="1:8" x14ac:dyDescent="0.25">
      <c r="A1072" s="1">
        <v>41493</v>
      </c>
      <c r="B1072">
        <v>106.42</v>
      </c>
      <c r="C1072">
        <v>1.3059000000000001</v>
      </c>
      <c r="D1072">
        <v>1.2549999999999999</v>
      </c>
      <c r="E1072">
        <v>7.8661000000000003</v>
      </c>
      <c r="F1072">
        <v>0.2369</v>
      </c>
      <c r="G1072">
        <v>14.242699999999999</v>
      </c>
      <c r="H1072">
        <f t="shared" si="18"/>
        <v>3</v>
      </c>
    </row>
    <row r="1073" spans="1:8" x14ac:dyDescent="0.25">
      <c r="A1073" s="1">
        <v>41492</v>
      </c>
      <c r="B1073">
        <v>107.04</v>
      </c>
      <c r="C1073">
        <v>1.3059000000000001</v>
      </c>
      <c r="D1073">
        <v>1.2549999999999999</v>
      </c>
      <c r="E1073">
        <v>7.8661000000000003</v>
      </c>
      <c r="F1073">
        <v>0.2369</v>
      </c>
      <c r="G1073">
        <v>14.242699999999999</v>
      </c>
      <c r="H1073">
        <f t="shared" si="18"/>
        <v>3</v>
      </c>
    </row>
    <row r="1074" spans="1:8" x14ac:dyDescent="0.25">
      <c r="A1074" s="1">
        <v>41491</v>
      </c>
      <c r="B1074">
        <v>107.5</v>
      </c>
      <c r="C1074">
        <v>1.3059000000000001</v>
      </c>
      <c r="D1074">
        <v>1.2549999999999999</v>
      </c>
      <c r="E1074">
        <v>7.8661000000000003</v>
      </c>
      <c r="F1074">
        <v>0.2369</v>
      </c>
      <c r="G1074">
        <v>14.242699999999999</v>
      </c>
      <c r="H1074">
        <f t="shared" si="18"/>
        <v>3</v>
      </c>
    </row>
    <row r="1075" spans="1:8" x14ac:dyDescent="0.25">
      <c r="A1075" s="1">
        <v>41488</v>
      </c>
      <c r="B1075">
        <v>107.9</v>
      </c>
      <c r="C1075">
        <v>1.3059000000000001</v>
      </c>
      <c r="D1075">
        <v>1.2549999999999999</v>
      </c>
      <c r="E1075">
        <v>7.8661000000000003</v>
      </c>
      <c r="F1075">
        <v>0.2369</v>
      </c>
      <c r="G1075">
        <v>14.242699999999999</v>
      </c>
      <c r="H1075">
        <f t="shared" si="18"/>
        <v>3</v>
      </c>
    </row>
    <row r="1076" spans="1:8" x14ac:dyDescent="0.25">
      <c r="A1076" s="1">
        <v>41487</v>
      </c>
      <c r="B1076">
        <v>106.7</v>
      </c>
      <c r="C1076">
        <v>1.3059000000000001</v>
      </c>
      <c r="D1076">
        <v>1.2549999999999999</v>
      </c>
      <c r="E1076">
        <v>7.8661000000000003</v>
      </c>
      <c r="F1076">
        <v>0.2369</v>
      </c>
      <c r="G1076">
        <v>14.242699999999999</v>
      </c>
      <c r="H1076">
        <f t="shared" si="18"/>
        <v>3</v>
      </c>
    </row>
    <row r="1077" spans="1:8" x14ac:dyDescent="0.25">
      <c r="A1077" s="1">
        <v>41486</v>
      </c>
      <c r="B1077">
        <v>105.1</v>
      </c>
      <c r="C1077">
        <v>1.3059000000000001</v>
      </c>
      <c r="D1077">
        <v>1.2549999999999999</v>
      </c>
      <c r="E1077">
        <v>7.8661000000000003</v>
      </c>
      <c r="F1077">
        <v>0.2369</v>
      </c>
      <c r="G1077">
        <v>14.242699999999999</v>
      </c>
      <c r="H1077">
        <f t="shared" si="18"/>
        <v>3</v>
      </c>
    </row>
    <row r="1078" spans="1:8" x14ac:dyDescent="0.25">
      <c r="A1078" s="1">
        <v>41485</v>
      </c>
      <c r="B1078">
        <v>105.73</v>
      </c>
      <c r="C1078">
        <v>1.3059000000000001</v>
      </c>
      <c r="D1078">
        <v>1.2549999999999999</v>
      </c>
      <c r="E1078">
        <v>7.8661000000000003</v>
      </c>
      <c r="F1078">
        <v>0.2369</v>
      </c>
      <c r="G1078">
        <v>14.242699999999999</v>
      </c>
      <c r="H1078">
        <f t="shared" si="18"/>
        <v>3</v>
      </c>
    </row>
    <row r="1079" spans="1:8" x14ac:dyDescent="0.25">
      <c r="A1079" s="1">
        <v>41484</v>
      </c>
      <c r="B1079">
        <v>104.81</v>
      </c>
      <c r="C1079">
        <v>1.3059000000000001</v>
      </c>
      <c r="D1079">
        <v>1.2549999999999999</v>
      </c>
      <c r="E1079">
        <v>7.8661000000000003</v>
      </c>
      <c r="F1079">
        <v>0.2369</v>
      </c>
      <c r="G1079">
        <v>14.242699999999999</v>
      </c>
      <c r="H1079">
        <f t="shared" si="18"/>
        <v>3</v>
      </c>
    </row>
    <row r="1080" spans="1:8" x14ac:dyDescent="0.25">
      <c r="A1080" s="1">
        <v>41481</v>
      </c>
      <c r="B1080">
        <v>105.6</v>
      </c>
      <c r="C1080">
        <v>1.3059000000000001</v>
      </c>
      <c r="D1080">
        <v>1.2549999999999999</v>
      </c>
      <c r="E1080">
        <v>7.8661000000000003</v>
      </c>
      <c r="F1080">
        <v>0.2369</v>
      </c>
      <c r="G1080">
        <v>14.242699999999999</v>
      </c>
      <c r="H1080">
        <f t="shared" si="18"/>
        <v>3</v>
      </c>
    </row>
    <row r="1081" spans="1:8" x14ac:dyDescent="0.25">
      <c r="A1081" s="1">
        <v>41480</v>
      </c>
      <c r="B1081">
        <v>106.7</v>
      </c>
      <c r="C1081">
        <v>1.3059000000000001</v>
      </c>
      <c r="D1081">
        <v>1.2549999999999999</v>
      </c>
      <c r="E1081">
        <v>7.8661000000000003</v>
      </c>
      <c r="F1081">
        <v>0.2369</v>
      </c>
      <c r="G1081">
        <v>14.242699999999999</v>
      </c>
      <c r="H1081">
        <f t="shared" si="18"/>
        <v>3</v>
      </c>
    </row>
    <row r="1082" spans="1:8" x14ac:dyDescent="0.25">
      <c r="A1082" s="1">
        <v>41479</v>
      </c>
      <c r="B1082">
        <v>106.95</v>
      </c>
      <c r="C1082">
        <v>1.3059000000000001</v>
      </c>
      <c r="D1082">
        <v>1.2549999999999999</v>
      </c>
      <c r="E1082">
        <v>7.8661000000000003</v>
      </c>
      <c r="F1082">
        <v>0.2369</v>
      </c>
      <c r="G1082">
        <v>14.242699999999999</v>
      </c>
      <c r="H1082">
        <f t="shared" si="18"/>
        <v>3</v>
      </c>
    </row>
    <row r="1083" spans="1:8" x14ac:dyDescent="0.25">
      <c r="A1083" s="1">
        <v>41478</v>
      </c>
      <c r="B1083">
        <v>107.79</v>
      </c>
      <c r="C1083">
        <v>1.3059000000000001</v>
      </c>
      <c r="D1083">
        <v>1.2549999999999999</v>
      </c>
      <c r="E1083">
        <v>7.8661000000000003</v>
      </c>
      <c r="F1083">
        <v>0.2369</v>
      </c>
      <c r="G1083">
        <v>14.242699999999999</v>
      </c>
      <c r="H1083">
        <f t="shared" si="18"/>
        <v>3</v>
      </c>
    </row>
    <row r="1084" spans="1:8" x14ac:dyDescent="0.25">
      <c r="A1084" s="1">
        <v>41477</v>
      </c>
      <c r="B1084">
        <v>106.86</v>
      </c>
      <c r="C1084">
        <v>1.3059000000000001</v>
      </c>
      <c r="D1084">
        <v>1.2549999999999999</v>
      </c>
      <c r="E1084">
        <v>7.8661000000000003</v>
      </c>
      <c r="F1084">
        <v>0.2369</v>
      </c>
      <c r="G1084">
        <v>14.242699999999999</v>
      </c>
      <c r="H1084">
        <f t="shared" si="18"/>
        <v>3</v>
      </c>
    </row>
    <row r="1085" spans="1:8" x14ac:dyDescent="0.25">
      <c r="A1085" s="1">
        <v>41474</v>
      </c>
      <c r="B1085">
        <v>106.96</v>
      </c>
      <c r="C1085">
        <v>1.3059000000000001</v>
      </c>
      <c r="D1085">
        <v>1.2549999999999999</v>
      </c>
      <c r="E1085">
        <v>7.8661000000000003</v>
      </c>
      <c r="F1085">
        <v>0.2369</v>
      </c>
      <c r="G1085">
        <v>14.242699999999999</v>
      </c>
      <c r="H1085">
        <f t="shared" si="18"/>
        <v>3</v>
      </c>
    </row>
    <row r="1086" spans="1:8" x14ac:dyDescent="0.25">
      <c r="A1086" s="1">
        <v>41473</v>
      </c>
      <c r="B1086">
        <v>107.63</v>
      </c>
      <c r="C1086">
        <v>1.3059000000000001</v>
      </c>
      <c r="D1086">
        <v>1.2549999999999999</v>
      </c>
      <c r="E1086">
        <v>7.8661000000000003</v>
      </c>
      <c r="F1086">
        <v>0.2369</v>
      </c>
      <c r="G1086">
        <v>14.242699999999999</v>
      </c>
      <c r="H1086">
        <f t="shared" si="18"/>
        <v>3</v>
      </c>
    </row>
    <row r="1087" spans="1:8" x14ac:dyDescent="0.25">
      <c r="A1087" s="1">
        <v>41472</v>
      </c>
      <c r="B1087">
        <v>104.79</v>
      </c>
      <c r="C1087">
        <v>1.3059000000000001</v>
      </c>
      <c r="D1087">
        <v>1.2549999999999999</v>
      </c>
      <c r="E1087">
        <v>7.8661000000000003</v>
      </c>
      <c r="F1087">
        <v>0.2369</v>
      </c>
      <c r="G1087">
        <v>14.242699999999999</v>
      </c>
      <c r="H1087">
        <f t="shared" si="18"/>
        <v>4</v>
      </c>
    </row>
    <row r="1088" spans="1:8" x14ac:dyDescent="0.25">
      <c r="A1088" s="1">
        <v>41471</v>
      </c>
      <c r="B1088">
        <v>104.23</v>
      </c>
      <c r="C1088">
        <v>1.3059000000000001</v>
      </c>
      <c r="D1088">
        <v>1.2549999999999999</v>
      </c>
      <c r="E1088">
        <v>7.8661000000000003</v>
      </c>
      <c r="F1088">
        <v>0.2369</v>
      </c>
      <c r="G1088">
        <v>14.242699999999999</v>
      </c>
      <c r="H1088">
        <f t="shared" si="18"/>
        <v>3</v>
      </c>
    </row>
    <row r="1089" spans="1:8" x14ac:dyDescent="0.25">
      <c r="A1089" s="1">
        <v>41470</v>
      </c>
      <c r="B1089">
        <v>105.66</v>
      </c>
      <c r="C1089">
        <v>1.3059000000000001</v>
      </c>
      <c r="D1089">
        <v>1.2549999999999999</v>
      </c>
      <c r="E1089">
        <v>7.8661000000000003</v>
      </c>
      <c r="F1089">
        <v>0.2369</v>
      </c>
      <c r="G1089">
        <v>14.242699999999999</v>
      </c>
      <c r="H1089">
        <f t="shared" si="18"/>
        <v>3</v>
      </c>
    </row>
    <row r="1090" spans="1:8" x14ac:dyDescent="0.25">
      <c r="A1090" s="1">
        <v>41467</v>
      </c>
      <c r="B1090">
        <v>101.87</v>
      </c>
      <c r="C1090">
        <v>1.3059000000000001</v>
      </c>
      <c r="D1090">
        <v>1.2549999999999999</v>
      </c>
      <c r="E1090">
        <v>7.8661000000000003</v>
      </c>
      <c r="F1090">
        <v>0.2369</v>
      </c>
      <c r="G1090">
        <v>14.242699999999999</v>
      </c>
      <c r="H1090">
        <f t="shared" si="18"/>
        <v>3</v>
      </c>
    </row>
    <row r="1091" spans="1:8" x14ac:dyDescent="0.25">
      <c r="A1091" s="1">
        <v>41466</v>
      </c>
      <c r="B1091">
        <v>106.88</v>
      </c>
      <c r="C1091">
        <v>1.3059000000000001</v>
      </c>
      <c r="D1091">
        <v>1.2549999999999999</v>
      </c>
      <c r="E1091">
        <v>7.8661000000000003</v>
      </c>
      <c r="F1091">
        <v>0.2369</v>
      </c>
      <c r="G1091">
        <v>14.242699999999999</v>
      </c>
      <c r="H1091">
        <f t="shared" si="18"/>
        <v>3</v>
      </c>
    </row>
    <row r="1092" spans="1:8" x14ac:dyDescent="0.25">
      <c r="A1092" s="1">
        <v>41465</v>
      </c>
      <c r="B1092">
        <v>105.5</v>
      </c>
      <c r="C1092">
        <v>1.3059000000000001</v>
      </c>
      <c r="D1092">
        <v>1.2549999999999999</v>
      </c>
      <c r="E1092">
        <v>7.8661000000000003</v>
      </c>
      <c r="F1092">
        <v>0.2369</v>
      </c>
      <c r="G1092">
        <v>14.242699999999999</v>
      </c>
      <c r="H1092">
        <f t="shared" si="18"/>
        <v>3</v>
      </c>
    </row>
    <row r="1093" spans="1:8" x14ac:dyDescent="0.25">
      <c r="A1093" s="1">
        <v>41464</v>
      </c>
      <c r="B1093">
        <v>104.68</v>
      </c>
      <c r="C1093">
        <v>1.3059000000000001</v>
      </c>
      <c r="D1093">
        <v>1.2549999999999999</v>
      </c>
      <c r="E1093">
        <v>7.8661000000000003</v>
      </c>
      <c r="F1093">
        <v>0.2369</v>
      </c>
      <c r="G1093">
        <v>14.242699999999999</v>
      </c>
      <c r="H1093">
        <f t="shared" si="18"/>
        <v>3</v>
      </c>
    </row>
    <row r="1094" spans="1:8" x14ac:dyDescent="0.25">
      <c r="A1094" s="1">
        <v>41463</v>
      </c>
      <c r="B1094">
        <v>104.37</v>
      </c>
      <c r="C1094">
        <v>1.3059000000000001</v>
      </c>
      <c r="D1094">
        <v>1.2549999999999999</v>
      </c>
      <c r="E1094">
        <v>7.8661000000000003</v>
      </c>
      <c r="F1094">
        <v>0.2369</v>
      </c>
      <c r="G1094">
        <v>14.242699999999999</v>
      </c>
      <c r="H1094">
        <f t="shared" si="18"/>
        <v>3</v>
      </c>
    </row>
    <row r="1095" spans="1:8" x14ac:dyDescent="0.25">
      <c r="A1095" s="1">
        <v>41460</v>
      </c>
      <c r="B1095">
        <v>104.2</v>
      </c>
      <c r="C1095">
        <v>1.3059000000000001</v>
      </c>
      <c r="D1095">
        <v>1.2549999999999999</v>
      </c>
      <c r="E1095">
        <v>7.8661000000000003</v>
      </c>
      <c r="F1095">
        <v>0.2369</v>
      </c>
      <c r="G1095">
        <v>14.242699999999999</v>
      </c>
      <c r="H1095">
        <f t="shared" si="18"/>
        <v>3</v>
      </c>
    </row>
    <row r="1096" spans="1:8" x14ac:dyDescent="0.25">
      <c r="A1096" s="1">
        <v>41458</v>
      </c>
      <c r="B1096">
        <v>102.89</v>
      </c>
      <c r="C1096">
        <v>1.3059000000000001</v>
      </c>
      <c r="D1096">
        <v>1.2549999999999999</v>
      </c>
      <c r="E1096">
        <v>7.8661000000000003</v>
      </c>
      <c r="F1096">
        <v>0.2369</v>
      </c>
      <c r="G1096">
        <v>14.242699999999999</v>
      </c>
      <c r="H1096">
        <f t="shared" si="18"/>
        <v>3</v>
      </c>
    </row>
    <row r="1097" spans="1:8" x14ac:dyDescent="0.25">
      <c r="A1097" s="1">
        <v>41457</v>
      </c>
      <c r="B1097">
        <v>101.47</v>
      </c>
      <c r="C1097">
        <v>1.3059000000000001</v>
      </c>
      <c r="D1097">
        <v>1.2549999999999999</v>
      </c>
      <c r="E1097">
        <v>7.8661000000000003</v>
      </c>
      <c r="F1097">
        <v>0.2369</v>
      </c>
      <c r="G1097">
        <v>14.242699999999999</v>
      </c>
      <c r="H1097">
        <f t="shared" si="18"/>
        <v>3</v>
      </c>
    </row>
    <row r="1098" spans="1:8" x14ac:dyDescent="0.25">
      <c r="A1098" s="1">
        <v>41456</v>
      </c>
      <c r="B1098">
        <v>103.24</v>
      </c>
      <c r="C1098">
        <v>1.3059000000000001</v>
      </c>
      <c r="D1098">
        <v>1.2549999999999999</v>
      </c>
      <c r="E1098">
        <v>7.8661000000000003</v>
      </c>
      <c r="F1098">
        <v>0.2369</v>
      </c>
      <c r="G1098">
        <v>14.242699999999999</v>
      </c>
      <c r="H1098">
        <f t="shared" si="18"/>
        <v>3</v>
      </c>
    </row>
    <row r="1099" spans="1:8" x14ac:dyDescent="0.25">
      <c r="A1099" s="1">
        <v>41453</v>
      </c>
      <c r="B1099">
        <v>102.44</v>
      </c>
      <c r="C1099">
        <v>1.3027</v>
      </c>
      <c r="D1099">
        <v>1.2131000000000001</v>
      </c>
      <c r="E1099">
        <v>8.0876999999999999</v>
      </c>
      <c r="F1099">
        <v>0.2089</v>
      </c>
      <c r="G1099">
        <v>14.6296</v>
      </c>
      <c r="H1099">
        <f t="shared" si="18"/>
        <v>3</v>
      </c>
    </row>
    <row r="1100" spans="1:8" x14ac:dyDescent="0.25">
      <c r="A1100" s="1">
        <v>41452</v>
      </c>
      <c r="B1100">
        <v>103.15</v>
      </c>
      <c r="C1100">
        <v>1.3027</v>
      </c>
      <c r="D1100">
        <v>1.2131000000000001</v>
      </c>
      <c r="E1100">
        <v>8.0876999999999999</v>
      </c>
      <c r="F1100">
        <v>0.2089</v>
      </c>
      <c r="G1100">
        <v>14.6296</v>
      </c>
      <c r="H1100">
        <f t="shared" si="18"/>
        <v>3</v>
      </c>
    </row>
    <row r="1101" spans="1:8" x14ac:dyDescent="0.25">
      <c r="A1101" s="1">
        <v>41451</v>
      </c>
      <c r="B1101">
        <v>100.75</v>
      </c>
      <c r="C1101">
        <v>1.3027</v>
      </c>
      <c r="D1101">
        <v>1.2131000000000001</v>
      </c>
      <c r="E1101">
        <v>8.0876999999999999</v>
      </c>
      <c r="F1101">
        <v>0.2089</v>
      </c>
      <c r="G1101">
        <v>14.6296</v>
      </c>
      <c r="H1101">
        <f t="shared" si="18"/>
        <v>3</v>
      </c>
    </row>
    <row r="1102" spans="1:8" x14ac:dyDescent="0.25">
      <c r="A1102" s="1">
        <v>41450</v>
      </c>
      <c r="B1102">
        <v>98.67</v>
      </c>
      <c r="C1102">
        <v>1.3027</v>
      </c>
      <c r="D1102">
        <v>1.2131000000000001</v>
      </c>
      <c r="E1102">
        <v>8.0876999999999999</v>
      </c>
      <c r="F1102">
        <v>0.2089</v>
      </c>
      <c r="G1102">
        <v>14.6296</v>
      </c>
      <c r="H1102">
        <f t="shared" si="18"/>
        <v>3</v>
      </c>
    </row>
    <row r="1103" spans="1:8" x14ac:dyDescent="0.25">
      <c r="A1103" s="1">
        <v>41449</v>
      </c>
      <c r="B1103">
        <v>97.85</v>
      </c>
      <c r="C1103">
        <v>1.3027</v>
      </c>
      <c r="D1103">
        <v>1.2131000000000001</v>
      </c>
      <c r="E1103">
        <v>8.0876999999999999</v>
      </c>
      <c r="F1103">
        <v>0.2089</v>
      </c>
      <c r="G1103">
        <v>14.6296</v>
      </c>
      <c r="H1103">
        <f t="shared" si="18"/>
        <v>3</v>
      </c>
    </row>
    <row r="1104" spans="1:8" x14ac:dyDescent="0.25">
      <c r="A1104" s="1">
        <v>41446</v>
      </c>
      <c r="B1104">
        <v>99.98</v>
      </c>
      <c r="C1104">
        <v>1.3027</v>
      </c>
      <c r="D1104">
        <v>1.2131000000000001</v>
      </c>
      <c r="E1104">
        <v>8.0876999999999999</v>
      </c>
      <c r="F1104">
        <v>0.2089</v>
      </c>
      <c r="G1104">
        <v>14.6296</v>
      </c>
      <c r="H1104">
        <f t="shared" si="18"/>
        <v>3</v>
      </c>
    </row>
    <row r="1105" spans="1:8" x14ac:dyDescent="0.25">
      <c r="A1105" s="1">
        <v>41445</v>
      </c>
      <c r="B1105">
        <v>99.64</v>
      </c>
      <c r="C1105">
        <v>1.3027</v>
      </c>
      <c r="D1105">
        <v>1.2131000000000001</v>
      </c>
      <c r="E1105">
        <v>8.0876999999999999</v>
      </c>
      <c r="F1105">
        <v>0.2089</v>
      </c>
      <c r="G1105">
        <v>14.6296</v>
      </c>
      <c r="H1105">
        <f t="shared" si="18"/>
        <v>3</v>
      </c>
    </row>
    <row r="1106" spans="1:8" x14ac:dyDescent="0.25">
      <c r="A1106" s="1">
        <v>41444</v>
      </c>
      <c r="B1106">
        <v>102.25</v>
      </c>
      <c r="C1106">
        <v>1.3027</v>
      </c>
      <c r="D1106">
        <v>1.2131000000000001</v>
      </c>
      <c r="E1106">
        <v>8.0876999999999999</v>
      </c>
      <c r="F1106">
        <v>0.2089</v>
      </c>
      <c r="G1106">
        <v>14.6296</v>
      </c>
      <c r="H1106">
        <f t="shared" si="18"/>
        <v>3</v>
      </c>
    </row>
    <row r="1107" spans="1:8" x14ac:dyDescent="0.25">
      <c r="A1107" s="1">
        <v>41443</v>
      </c>
      <c r="B1107">
        <v>104.08</v>
      </c>
      <c r="C1107">
        <v>1.3027</v>
      </c>
      <c r="D1107">
        <v>1.2131000000000001</v>
      </c>
      <c r="E1107">
        <v>8.0876999999999999</v>
      </c>
      <c r="F1107">
        <v>0.2089</v>
      </c>
      <c r="G1107">
        <v>14.6296</v>
      </c>
      <c r="H1107">
        <f t="shared" si="18"/>
        <v>3</v>
      </c>
    </row>
    <row r="1108" spans="1:8" x14ac:dyDescent="0.25">
      <c r="A1108" s="1">
        <v>41442</v>
      </c>
      <c r="B1108">
        <v>103.03</v>
      </c>
      <c r="C1108">
        <v>1.3027</v>
      </c>
      <c r="D1108">
        <v>1.2131000000000001</v>
      </c>
      <c r="E1108">
        <v>8.0876999999999999</v>
      </c>
      <c r="F1108">
        <v>0.2089</v>
      </c>
      <c r="G1108">
        <v>14.6296</v>
      </c>
      <c r="H1108">
        <f t="shared" si="18"/>
        <v>3</v>
      </c>
    </row>
    <row r="1109" spans="1:8" x14ac:dyDescent="0.25">
      <c r="A1109" s="1">
        <v>41439</v>
      </c>
      <c r="B1109">
        <v>101.83</v>
      </c>
      <c r="C1109">
        <v>1.3027</v>
      </c>
      <c r="D1109">
        <v>1.2131000000000001</v>
      </c>
      <c r="E1109">
        <v>8.0876999999999999</v>
      </c>
      <c r="F1109">
        <v>0.2089</v>
      </c>
      <c r="G1109">
        <v>14.6296</v>
      </c>
      <c r="H1109">
        <f t="shared" si="18"/>
        <v>3</v>
      </c>
    </row>
    <row r="1110" spans="1:8" x14ac:dyDescent="0.25">
      <c r="A1110" s="1">
        <v>41438</v>
      </c>
      <c r="B1110">
        <v>102.16</v>
      </c>
      <c r="C1110">
        <v>1.3027</v>
      </c>
      <c r="D1110">
        <v>1.2131000000000001</v>
      </c>
      <c r="E1110">
        <v>8.0876999999999999</v>
      </c>
      <c r="F1110">
        <v>0.2089</v>
      </c>
      <c r="G1110">
        <v>14.6296</v>
      </c>
      <c r="H1110">
        <f t="shared" si="18"/>
        <v>3</v>
      </c>
    </row>
    <row r="1111" spans="1:8" x14ac:dyDescent="0.25">
      <c r="A1111" s="1">
        <v>41437</v>
      </c>
      <c r="B1111">
        <v>100.88</v>
      </c>
      <c r="C1111">
        <v>1.3027</v>
      </c>
      <c r="D1111">
        <v>1.2131000000000001</v>
      </c>
      <c r="E1111">
        <v>8.0876999999999999</v>
      </c>
      <c r="F1111">
        <v>0.2089</v>
      </c>
      <c r="G1111">
        <v>14.6296</v>
      </c>
      <c r="H1111">
        <f t="shared" si="18"/>
        <v>3</v>
      </c>
    </row>
    <row r="1112" spans="1:8" x14ac:dyDescent="0.25">
      <c r="A1112" s="1">
        <v>41436</v>
      </c>
      <c r="B1112">
        <v>101.75</v>
      </c>
      <c r="C1112">
        <v>1.3027</v>
      </c>
      <c r="D1112">
        <v>1.2131000000000001</v>
      </c>
      <c r="E1112">
        <v>8.0876999999999999</v>
      </c>
      <c r="F1112">
        <v>0.2089</v>
      </c>
      <c r="G1112">
        <v>14.6296</v>
      </c>
      <c r="H1112">
        <f t="shared" si="18"/>
        <v>3</v>
      </c>
    </row>
    <row r="1113" spans="1:8" x14ac:dyDescent="0.25">
      <c r="A1113" s="1">
        <v>41435</v>
      </c>
      <c r="B1113">
        <v>102.24</v>
      </c>
      <c r="C1113">
        <v>1.3027</v>
      </c>
      <c r="D1113">
        <v>1.2131000000000001</v>
      </c>
      <c r="E1113">
        <v>8.0876999999999999</v>
      </c>
      <c r="F1113">
        <v>0.2089</v>
      </c>
      <c r="G1113">
        <v>14.6296</v>
      </c>
      <c r="H1113">
        <f t="shared" si="18"/>
        <v>3</v>
      </c>
    </row>
    <row r="1114" spans="1:8" x14ac:dyDescent="0.25">
      <c r="A1114" s="1">
        <v>41432</v>
      </c>
      <c r="B1114">
        <v>102.49</v>
      </c>
      <c r="C1114">
        <v>1.3027</v>
      </c>
      <c r="D1114">
        <v>1.2131000000000001</v>
      </c>
      <c r="E1114">
        <v>8.0876999999999999</v>
      </c>
      <c r="F1114">
        <v>0.2089</v>
      </c>
      <c r="G1114">
        <v>14.6296</v>
      </c>
      <c r="H1114">
        <f t="shared" si="18"/>
        <v>3</v>
      </c>
    </row>
    <row r="1115" spans="1:8" x14ac:dyDescent="0.25">
      <c r="A1115" s="1">
        <v>41431</v>
      </c>
      <c r="B1115">
        <v>99.76</v>
      </c>
      <c r="C1115">
        <v>1.3027</v>
      </c>
      <c r="D1115">
        <v>1.2131000000000001</v>
      </c>
      <c r="E1115">
        <v>8.0876999999999999</v>
      </c>
      <c r="F1115">
        <v>0.2089</v>
      </c>
      <c r="G1115">
        <v>14.6296</v>
      </c>
      <c r="H1115">
        <f t="shared" si="18"/>
        <v>3</v>
      </c>
    </row>
    <row r="1116" spans="1:8" x14ac:dyDescent="0.25">
      <c r="A1116" s="1">
        <v>41430</v>
      </c>
      <c r="B1116">
        <v>98.49</v>
      </c>
      <c r="C1116">
        <v>1.3027</v>
      </c>
      <c r="D1116">
        <v>1.2131000000000001</v>
      </c>
      <c r="E1116">
        <v>8.0876999999999999</v>
      </c>
      <c r="F1116">
        <v>0.2089</v>
      </c>
      <c r="G1116">
        <v>14.6296</v>
      </c>
      <c r="H1116">
        <f t="shared" si="18"/>
        <v>3</v>
      </c>
    </row>
    <row r="1117" spans="1:8" x14ac:dyDescent="0.25">
      <c r="A1117" s="1">
        <v>41429</v>
      </c>
      <c r="B1117">
        <v>99.61</v>
      </c>
      <c r="C1117">
        <v>1.3027</v>
      </c>
      <c r="D1117">
        <v>1.2131000000000001</v>
      </c>
      <c r="E1117">
        <v>8.0876999999999999</v>
      </c>
      <c r="F1117">
        <v>0.2089</v>
      </c>
      <c r="G1117">
        <v>14.6296</v>
      </c>
      <c r="H1117">
        <f t="shared" si="18"/>
        <v>3</v>
      </c>
    </row>
    <row r="1118" spans="1:8" x14ac:dyDescent="0.25">
      <c r="A1118" s="1">
        <v>41428</v>
      </c>
      <c r="B1118">
        <v>100.74</v>
      </c>
      <c r="C1118">
        <v>1.3027</v>
      </c>
      <c r="D1118">
        <v>1.2131000000000001</v>
      </c>
      <c r="E1118">
        <v>8.0876999999999999</v>
      </c>
      <c r="F1118">
        <v>0.2089</v>
      </c>
      <c r="G1118">
        <v>14.6296</v>
      </c>
      <c r="H1118">
        <f t="shared" si="18"/>
        <v>3</v>
      </c>
    </row>
    <row r="1119" spans="1:8" x14ac:dyDescent="0.25">
      <c r="A1119" s="1">
        <v>41425</v>
      </c>
      <c r="B1119">
        <v>99.02</v>
      </c>
      <c r="C1119">
        <v>1.3027</v>
      </c>
      <c r="D1119">
        <v>1.2131000000000001</v>
      </c>
      <c r="E1119">
        <v>8.0876999999999999</v>
      </c>
      <c r="F1119">
        <v>0.2089</v>
      </c>
      <c r="G1119">
        <v>14.6296</v>
      </c>
      <c r="H1119">
        <f t="shared" si="18"/>
        <v>3</v>
      </c>
    </row>
    <row r="1120" spans="1:8" x14ac:dyDescent="0.25">
      <c r="A1120" s="1">
        <v>41424</v>
      </c>
      <c r="B1120">
        <v>100.54</v>
      </c>
      <c r="C1120">
        <v>1.3027</v>
      </c>
      <c r="D1120">
        <v>1.2131000000000001</v>
      </c>
      <c r="E1120">
        <v>8.0876999999999999</v>
      </c>
      <c r="F1120">
        <v>0.2089</v>
      </c>
      <c r="G1120">
        <v>14.6296</v>
      </c>
      <c r="H1120">
        <f t="shared" si="18"/>
        <v>3</v>
      </c>
    </row>
    <row r="1121" spans="1:8" x14ac:dyDescent="0.25">
      <c r="A1121" s="1">
        <v>41423</v>
      </c>
      <c r="B1121">
        <v>99.09</v>
      </c>
      <c r="C1121">
        <v>1.3027</v>
      </c>
      <c r="D1121">
        <v>1.2131000000000001</v>
      </c>
      <c r="E1121">
        <v>8.0876999999999999</v>
      </c>
      <c r="F1121">
        <v>0.2089</v>
      </c>
      <c r="G1121">
        <v>14.6296</v>
      </c>
      <c r="H1121">
        <f t="shared" si="18"/>
        <v>3</v>
      </c>
    </row>
    <row r="1122" spans="1:8" x14ac:dyDescent="0.25">
      <c r="A1122" s="1">
        <v>41422</v>
      </c>
      <c r="B1122">
        <v>100.11</v>
      </c>
      <c r="C1122">
        <v>1.3027</v>
      </c>
      <c r="D1122">
        <v>1.2131000000000001</v>
      </c>
      <c r="E1122">
        <v>8.0876999999999999</v>
      </c>
      <c r="F1122">
        <v>0.2089</v>
      </c>
      <c r="G1122">
        <v>14.6296</v>
      </c>
      <c r="H1122">
        <f t="shared" si="18"/>
        <v>3</v>
      </c>
    </row>
    <row r="1123" spans="1:8" x14ac:dyDescent="0.25">
      <c r="A1123" s="1">
        <v>41418</v>
      </c>
      <c r="B1123">
        <v>100</v>
      </c>
      <c r="C1123">
        <v>1.3027</v>
      </c>
      <c r="D1123">
        <v>1.2131000000000001</v>
      </c>
      <c r="E1123">
        <v>8.0876999999999999</v>
      </c>
      <c r="F1123">
        <v>0.2089</v>
      </c>
      <c r="G1123">
        <v>14.6296</v>
      </c>
      <c r="H1123">
        <f t="shared" si="18"/>
        <v>3</v>
      </c>
    </row>
    <row r="1124" spans="1:8" x14ac:dyDescent="0.25">
      <c r="A1124" s="1">
        <v>41417</v>
      </c>
      <c r="B1124">
        <v>99.75</v>
      </c>
      <c r="C1124">
        <v>1.3027</v>
      </c>
      <c r="D1124">
        <v>1.2131000000000001</v>
      </c>
      <c r="E1124">
        <v>8.0876999999999999</v>
      </c>
      <c r="F1124">
        <v>0.2089</v>
      </c>
      <c r="G1124">
        <v>14.6296</v>
      </c>
      <c r="H1124">
        <f t="shared" si="18"/>
        <v>3</v>
      </c>
    </row>
    <row r="1125" spans="1:8" x14ac:dyDescent="0.25">
      <c r="A1125" s="1">
        <v>41416</v>
      </c>
      <c r="B1125">
        <v>97.93</v>
      </c>
      <c r="C1125">
        <v>1.3027</v>
      </c>
      <c r="D1125">
        <v>1.2131000000000001</v>
      </c>
      <c r="E1125">
        <v>8.0876999999999999</v>
      </c>
      <c r="F1125">
        <v>0.2089</v>
      </c>
      <c r="G1125">
        <v>14.6296</v>
      </c>
      <c r="H1125">
        <f t="shared" si="18"/>
        <v>3</v>
      </c>
    </row>
    <row r="1126" spans="1:8" x14ac:dyDescent="0.25">
      <c r="A1126" s="1">
        <v>41415</v>
      </c>
      <c r="B1126">
        <v>98.75</v>
      </c>
      <c r="C1126">
        <v>1.3027</v>
      </c>
      <c r="D1126">
        <v>1.2131000000000001</v>
      </c>
      <c r="E1126">
        <v>8.0876999999999999</v>
      </c>
      <c r="F1126">
        <v>0.2089</v>
      </c>
      <c r="G1126">
        <v>14.6296</v>
      </c>
      <c r="H1126">
        <f t="shared" si="18"/>
        <v>3</v>
      </c>
    </row>
    <row r="1127" spans="1:8" x14ac:dyDescent="0.25">
      <c r="A1127" s="1">
        <v>41414</v>
      </c>
      <c r="B1127">
        <v>98.72</v>
      </c>
      <c r="C1127">
        <v>1.3027</v>
      </c>
      <c r="D1127">
        <v>1.2131000000000001</v>
      </c>
      <c r="E1127">
        <v>8.0876999999999999</v>
      </c>
      <c r="F1127">
        <v>0.2089</v>
      </c>
      <c r="G1127">
        <v>14.6296</v>
      </c>
      <c r="H1127">
        <f t="shared" si="18"/>
        <v>3</v>
      </c>
    </row>
    <row r="1128" spans="1:8" x14ac:dyDescent="0.25">
      <c r="A1128" s="1">
        <v>41411</v>
      </c>
      <c r="B1128">
        <v>98.92</v>
      </c>
      <c r="C1128">
        <v>1.3027</v>
      </c>
      <c r="D1128">
        <v>1.2131000000000001</v>
      </c>
      <c r="E1128">
        <v>8.0876999999999999</v>
      </c>
      <c r="F1128">
        <v>0.2089</v>
      </c>
      <c r="G1128">
        <v>14.6296</v>
      </c>
      <c r="H1128">
        <f t="shared" si="18"/>
        <v>4</v>
      </c>
    </row>
    <row r="1129" spans="1:8" x14ac:dyDescent="0.25">
      <c r="A1129" s="1">
        <v>41410</v>
      </c>
      <c r="B1129">
        <v>96.58</v>
      </c>
      <c r="C1129">
        <v>1.3027</v>
      </c>
      <c r="D1129">
        <v>1.2131000000000001</v>
      </c>
      <c r="E1129">
        <v>8.0876999999999999</v>
      </c>
      <c r="F1129">
        <v>0.2089</v>
      </c>
      <c r="G1129">
        <v>14.6296</v>
      </c>
      <c r="H1129">
        <f t="shared" si="18"/>
        <v>3</v>
      </c>
    </row>
    <row r="1130" spans="1:8" x14ac:dyDescent="0.25">
      <c r="A1130" s="1">
        <v>41409</v>
      </c>
      <c r="B1130">
        <v>97.02</v>
      </c>
      <c r="C1130">
        <v>1.3027</v>
      </c>
      <c r="D1130">
        <v>1.2131000000000001</v>
      </c>
      <c r="E1130">
        <v>8.0876999999999999</v>
      </c>
      <c r="F1130">
        <v>0.2089</v>
      </c>
      <c r="G1130">
        <v>14.6296</v>
      </c>
      <c r="H1130">
        <f t="shared" si="18"/>
        <v>3</v>
      </c>
    </row>
    <row r="1131" spans="1:8" x14ac:dyDescent="0.25">
      <c r="A1131" s="1">
        <v>41408</v>
      </c>
      <c r="B1131">
        <v>96.11</v>
      </c>
      <c r="C1131">
        <v>1.3027</v>
      </c>
      <c r="D1131">
        <v>1.2131000000000001</v>
      </c>
      <c r="E1131">
        <v>8.0876999999999999</v>
      </c>
      <c r="F1131">
        <v>0.2089</v>
      </c>
      <c r="G1131">
        <v>14.6296</v>
      </c>
      <c r="H1131">
        <f t="shared" si="18"/>
        <v>4</v>
      </c>
    </row>
    <row r="1132" spans="1:8" x14ac:dyDescent="0.25">
      <c r="A1132" s="1">
        <v>41407</v>
      </c>
      <c r="B1132">
        <v>94.76</v>
      </c>
      <c r="C1132">
        <v>1.3027</v>
      </c>
      <c r="D1132">
        <v>1.2131000000000001</v>
      </c>
      <c r="E1132">
        <v>8.0876999999999999</v>
      </c>
      <c r="F1132">
        <v>0.2089</v>
      </c>
      <c r="G1132">
        <v>14.6296</v>
      </c>
      <c r="H1132">
        <f t="shared" si="18"/>
        <v>2</v>
      </c>
    </row>
    <row r="1133" spans="1:8" x14ac:dyDescent="0.25">
      <c r="A1133" s="1">
        <v>41404</v>
      </c>
      <c r="B1133">
        <v>94.24</v>
      </c>
      <c r="C1133">
        <v>1.3027</v>
      </c>
      <c r="D1133">
        <v>1.2131000000000001</v>
      </c>
      <c r="E1133">
        <v>8.0876999999999999</v>
      </c>
      <c r="F1133">
        <v>0.2089</v>
      </c>
      <c r="G1133">
        <v>14.6296</v>
      </c>
      <c r="H1133">
        <f t="shared" ref="H1133:H1196" si="19">IF(B1091&lt;B1092*0.975,2,IF(B1091&gt;=B1092*1.025,4,3))</f>
        <v>3</v>
      </c>
    </row>
    <row r="1134" spans="1:8" x14ac:dyDescent="0.25">
      <c r="A1134" s="1">
        <v>41403</v>
      </c>
      <c r="B1134">
        <v>94.61</v>
      </c>
      <c r="C1134">
        <v>1.3027</v>
      </c>
      <c r="D1134">
        <v>1.2131000000000001</v>
      </c>
      <c r="E1134">
        <v>8.0876999999999999</v>
      </c>
      <c r="F1134">
        <v>0.2089</v>
      </c>
      <c r="G1134">
        <v>14.6296</v>
      </c>
      <c r="H1134">
        <f t="shared" si="19"/>
        <v>3</v>
      </c>
    </row>
    <row r="1135" spans="1:8" x14ac:dyDescent="0.25">
      <c r="A1135" s="1">
        <v>41402</v>
      </c>
      <c r="B1135">
        <v>94.04</v>
      </c>
      <c r="C1135">
        <v>1.3027</v>
      </c>
      <c r="D1135">
        <v>1.2131000000000001</v>
      </c>
      <c r="E1135">
        <v>8.0876999999999999</v>
      </c>
      <c r="F1135">
        <v>0.2089</v>
      </c>
      <c r="G1135">
        <v>14.6296</v>
      </c>
      <c r="H1135">
        <f t="shared" si="19"/>
        <v>3</v>
      </c>
    </row>
    <row r="1136" spans="1:8" x14ac:dyDescent="0.25">
      <c r="A1136" s="1">
        <v>41401</v>
      </c>
      <c r="B1136">
        <v>94.79</v>
      </c>
      <c r="C1136">
        <v>1.3027</v>
      </c>
      <c r="D1136">
        <v>1.2131000000000001</v>
      </c>
      <c r="E1136">
        <v>8.0876999999999999</v>
      </c>
      <c r="F1136">
        <v>0.2089</v>
      </c>
      <c r="G1136">
        <v>14.6296</v>
      </c>
      <c r="H1136">
        <f t="shared" si="19"/>
        <v>3</v>
      </c>
    </row>
    <row r="1137" spans="1:8" x14ac:dyDescent="0.25">
      <c r="A1137" s="1">
        <v>41400</v>
      </c>
      <c r="B1137">
        <v>94.19</v>
      </c>
      <c r="C1137">
        <v>1.3027</v>
      </c>
      <c r="D1137">
        <v>1.2131000000000001</v>
      </c>
      <c r="E1137">
        <v>8.0876999999999999</v>
      </c>
      <c r="F1137">
        <v>0.2089</v>
      </c>
      <c r="G1137">
        <v>14.6296</v>
      </c>
      <c r="H1137">
        <f t="shared" si="19"/>
        <v>3</v>
      </c>
    </row>
    <row r="1138" spans="1:8" x14ac:dyDescent="0.25">
      <c r="A1138" s="1">
        <v>41397</v>
      </c>
      <c r="B1138">
        <v>93.74</v>
      </c>
      <c r="C1138">
        <v>1.3027</v>
      </c>
      <c r="D1138">
        <v>1.2131000000000001</v>
      </c>
      <c r="E1138">
        <v>8.0876999999999999</v>
      </c>
      <c r="F1138">
        <v>0.2089</v>
      </c>
      <c r="G1138">
        <v>14.6296</v>
      </c>
      <c r="H1138">
        <f t="shared" si="19"/>
        <v>3</v>
      </c>
    </row>
    <row r="1139" spans="1:8" x14ac:dyDescent="0.25">
      <c r="A1139" s="1">
        <v>41396</v>
      </c>
      <c r="B1139">
        <v>92.21</v>
      </c>
      <c r="C1139">
        <v>1.3027</v>
      </c>
      <c r="D1139">
        <v>1.2131000000000001</v>
      </c>
      <c r="E1139">
        <v>8.0876999999999999</v>
      </c>
      <c r="F1139">
        <v>0.2089</v>
      </c>
      <c r="G1139">
        <v>14.6296</v>
      </c>
      <c r="H1139">
        <f t="shared" si="19"/>
        <v>3</v>
      </c>
    </row>
    <row r="1140" spans="1:8" x14ac:dyDescent="0.25">
      <c r="A1140" s="1">
        <v>41395</v>
      </c>
      <c r="B1140">
        <v>91.18</v>
      </c>
      <c r="C1140">
        <v>1.3027</v>
      </c>
      <c r="D1140">
        <v>1.2131000000000001</v>
      </c>
      <c r="E1140">
        <v>8.0876999999999999</v>
      </c>
      <c r="F1140">
        <v>0.2089</v>
      </c>
      <c r="G1140">
        <v>14.6296</v>
      </c>
      <c r="H1140">
        <f t="shared" si="19"/>
        <v>3</v>
      </c>
    </row>
    <row r="1141" spans="1:8" x14ac:dyDescent="0.25">
      <c r="A1141" s="1">
        <v>41394</v>
      </c>
      <c r="B1141">
        <v>91.41</v>
      </c>
      <c r="C1141">
        <v>1.3027</v>
      </c>
      <c r="D1141">
        <v>1.2131000000000001</v>
      </c>
      <c r="E1141">
        <v>8.0876999999999999</v>
      </c>
      <c r="F1141">
        <v>0.2089</v>
      </c>
      <c r="G1141">
        <v>14.6296</v>
      </c>
      <c r="H1141">
        <f t="shared" si="19"/>
        <v>3</v>
      </c>
    </row>
    <row r="1142" spans="1:8" x14ac:dyDescent="0.25">
      <c r="A1142" s="1">
        <v>41393</v>
      </c>
      <c r="B1142">
        <v>91.9</v>
      </c>
      <c r="C1142">
        <v>1.3027</v>
      </c>
      <c r="D1142">
        <v>1.2131000000000001</v>
      </c>
      <c r="E1142">
        <v>8.0876999999999999</v>
      </c>
      <c r="F1142">
        <v>0.2089</v>
      </c>
      <c r="G1142">
        <v>14.6296</v>
      </c>
      <c r="H1142">
        <f t="shared" si="19"/>
        <v>3</v>
      </c>
    </row>
    <row r="1143" spans="1:8" x14ac:dyDescent="0.25">
      <c r="A1143" s="1">
        <v>41390</v>
      </c>
      <c r="B1143">
        <v>92.85</v>
      </c>
      <c r="C1143">
        <v>1.3027</v>
      </c>
      <c r="D1143">
        <v>1.2131000000000001</v>
      </c>
      <c r="E1143">
        <v>8.0876999999999999</v>
      </c>
      <c r="F1143">
        <v>0.2089</v>
      </c>
      <c r="G1143">
        <v>14.6296</v>
      </c>
      <c r="H1143">
        <f t="shared" si="19"/>
        <v>3</v>
      </c>
    </row>
    <row r="1144" spans="1:8" x14ac:dyDescent="0.25">
      <c r="A1144" s="1">
        <v>41389</v>
      </c>
      <c r="B1144">
        <v>91.67</v>
      </c>
      <c r="C1144">
        <v>1.3027</v>
      </c>
      <c r="D1144">
        <v>1.2131000000000001</v>
      </c>
      <c r="E1144">
        <v>8.0876999999999999</v>
      </c>
      <c r="F1144">
        <v>0.2089</v>
      </c>
      <c r="G1144">
        <v>14.6296</v>
      </c>
      <c r="H1144">
        <f t="shared" si="19"/>
        <v>3</v>
      </c>
    </row>
    <row r="1145" spans="1:8" x14ac:dyDescent="0.25">
      <c r="A1145" s="1">
        <v>41388</v>
      </c>
      <c r="B1145">
        <v>90.83</v>
      </c>
      <c r="C1145">
        <v>1.3027</v>
      </c>
      <c r="D1145">
        <v>1.2131000000000001</v>
      </c>
      <c r="E1145">
        <v>8.0876999999999999</v>
      </c>
      <c r="F1145">
        <v>0.2089</v>
      </c>
      <c r="G1145">
        <v>14.6296</v>
      </c>
      <c r="H1145">
        <f t="shared" si="19"/>
        <v>3</v>
      </c>
    </row>
    <row r="1146" spans="1:8" x14ac:dyDescent="0.25">
      <c r="A1146" s="1">
        <v>41387</v>
      </c>
      <c r="B1146">
        <v>88.18</v>
      </c>
      <c r="C1146">
        <v>1.3027</v>
      </c>
      <c r="D1146">
        <v>1.2131000000000001</v>
      </c>
      <c r="E1146">
        <v>8.0876999999999999</v>
      </c>
      <c r="F1146">
        <v>0.2089</v>
      </c>
      <c r="G1146">
        <v>14.6296</v>
      </c>
      <c r="H1146">
        <f t="shared" si="19"/>
        <v>3</v>
      </c>
    </row>
    <row r="1147" spans="1:8" x14ac:dyDescent="0.25">
      <c r="A1147" s="1">
        <v>41386</v>
      </c>
      <c r="B1147">
        <v>86.94</v>
      </c>
      <c r="C1147">
        <v>1.3027</v>
      </c>
      <c r="D1147">
        <v>1.2131000000000001</v>
      </c>
      <c r="E1147">
        <v>8.0876999999999999</v>
      </c>
      <c r="F1147">
        <v>0.2089</v>
      </c>
      <c r="G1147">
        <v>14.6296</v>
      </c>
      <c r="H1147">
        <f t="shared" si="19"/>
        <v>2</v>
      </c>
    </row>
    <row r="1148" spans="1:8" x14ac:dyDescent="0.25">
      <c r="A1148" s="1">
        <v>41383</v>
      </c>
      <c r="B1148">
        <v>87.96</v>
      </c>
      <c r="C1148">
        <v>1.3027</v>
      </c>
      <c r="D1148">
        <v>1.2131000000000001</v>
      </c>
      <c r="E1148">
        <v>8.0876999999999999</v>
      </c>
      <c r="F1148">
        <v>0.2089</v>
      </c>
      <c r="G1148">
        <v>14.6296</v>
      </c>
      <c r="H1148">
        <f t="shared" si="19"/>
        <v>3</v>
      </c>
    </row>
    <row r="1149" spans="1:8" x14ac:dyDescent="0.25">
      <c r="A1149" s="1">
        <v>41382</v>
      </c>
      <c r="B1149">
        <v>86.12</v>
      </c>
      <c r="C1149">
        <v>1.3027</v>
      </c>
      <c r="D1149">
        <v>1.2131000000000001</v>
      </c>
      <c r="E1149">
        <v>8.0876999999999999</v>
      </c>
      <c r="F1149">
        <v>0.2089</v>
      </c>
      <c r="G1149">
        <v>14.6296</v>
      </c>
      <c r="H1149">
        <f t="shared" si="19"/>
        <v>3</v>
      </c>
    </row>
    <row r="1150" spans="1:8" x14ac:dyDescent="0.25">
      <c r="A1150" s="1">
        <v>41381</v>
      </c>
      <c r="B1150">
        <v>86.69</v>
      </c>
      <c r="C1150">
        <v>1.3027</v>
      </c>
      <c r="D1150">
        <v>1.2131000000000001</v>
      </c>
      <c r="E1150">
        <v>8.0876999999999999</v>
      </c>
      <c r="F1150">
        <v>0.2089</v>
      </c>
      <c r="G1150">
        <v>14.6296</v>
      </c>
      <c r="H1150">
        <f t="shared" si="19"/>
        <v>3</v>
      </c>
    </row>
    <row r="1151" spans="1:8" x14ac:dyDescent="0.25">
      <c r="A1151" s="1">
        <v>41380</v>
      </c>
      <c r="B1151">
        <v>86.89</v>
      </c>
      <c r="C1151">
        <v>1.3027</v>
      </c>
      <c r="D1151">
        <v>1.2131000000000001</v>
      </c>
      <c r="E1151">
        <v>8.0876999999999999</v>
      </c>
      <c r="F1151">
        <v>0.2089</v>
      </c>
      <c r="G1151">
        <v>14.6296</v>
      </c>
      <c r="H1151">
        <f t="shared" si="19"/>
        <v>3</v>
      </c>
    </row>
    <row r="1152" spans="1:8" x14ac:dyDescent="0.25">
      <c r="A1152" s="1">
        <v>41379</v>
      </c>
      <c r="B1152">
        <v>86.77</v>
      </c>
      <c r="C1152">
        <v>1.3027</v>
      </c>
      <c r="D1152">
        <v>1.2131000000000001</v>
      </c>
      <c r="E1152">
        <v>8.0876999999999999</v>
      </c>
      <c r="F1152">
        <v>0.2089</v>
      </c>
      <c r="G1152">
        <v>14.6296</v>
      </c>
      <c r="H1152">
        <f t="shared" si="19"/>
        <v>3</v>
      </c>
    </row>
    <row r="1153" spans="1:8" x14ac:dyDescent="0.25">
      <c r="A1153" s="1">
        <v>41376</v>
      </c>
      <c r="B1153">
        <v>88.89</v>
      </c>
      <c r="C1153">
        <v>1.3027</v>
      </c>
      <c r="D1153">
        <v>1.2131000000000001</v>
      </c>
      <c r="E1153">
        <v>8.0876999999999999</v>
      </c>
      <c r="F1153">
        <v>0.2089</v>
      </c>
      <c r="G1153">
        <v>14.6296</v>
      </c>
      <c r="H1153">
        <f t="shared" si="19"/>
        <v>3</v>
      </c>
    </row>
    <row r="1154" spans="1:8" x14ac:dyDescent="0.25">
      <c r="A1154" s="1">
        <v>41375</v>
      </c>
      <c r="B1154">
        <v>88.53</v>
      </c>
      <c r="C1154">
        <v>1.3027</v>
      </c>
      <c r="D1154">
        <v>1.2131000000000001</v>
      </c>
      <c r="E1154">
        <v>8.0876999999999999</v>
      </c>
      <c r="F1154">
        <v>0.2089</v>
      </c>
      <c r="G1154">
        <v>14.6296</v>
      </c>
      <c r="H1154">
        <f t="shared" si="19"/>
        <v>3</v>
      </c>
    </row>
    <row r="1155" spans="1:8" x14ac:dyDescent="0.25">
      <c r="A1155" s="1">
        <v>41374</v>
      </c>
      <c r="B1155">
        <v>87.82</v>
      </c>
      <c r="C1155">
        <v>1.3027</v>
      </c>
      <c r="D1155">
        <v>1.2131000000000001</v>
      </c>
      <c r="E1155">
        <v>8.0876999999999999</v>
      </c>
      <c r="F1155">
        <v>0.2089</v>
      </c>
      <c r="G1155">
        <v>14.6296</v>
      </c>
      <c r="H1155">
        <f t="shared" si="19"/>
        <v>3</v>
      </c>
    </row>
    <row r="1156" spans="1:8" x14ac:dyDescent="0.25">
      <c r="A1156" s="1">
        <v>41373</v>
      </c>
      <c r="B1156">
        <v>87.21</v>
      </c>
      <c r="C1156">
        <v>1.3027</v>
      </c>
      <c r="D1156">
        <v>1.2131000000000001</v>
      </c>
      <c r="E1156">
        <v>8.0876999999999999</v>
      </c>
      <c r="F1156">
        <v>0.2089</v>
      </c>
      <c r="G1156">
        <v>14.6296</v>
      </c>
      <c r="H1156">
        <f t="shared" si="19"/>
        <v>4</v>
      </c>
    </row>
    <row r="1157" spans="1:8" x14ac:dyDescent="0.25">
      <c r="A1157" s="1">
        <v>41372</v>
      </c>
      <c r="B1157">
        <v>86.75</v>
      </c>
      <c r="C1157">
        <v>1.3027</v>
      </c>
      <c r="D1157">
        <v>1.2131000000000001</v>
      </c>
      <c r="E1157">
        <v>8.0876999999999999</v>
      </c>
      <c r="F1157">
        <v>0.2089</v>
      </c>
      <c r="G1157">
        <v>14.6296</v>
      </c>
      <c r="H1157">
        <f t="shared" si="19"/>
        <v>3</v>
      </c>
    </row>
    <row r="1158" spans="1:8" x14ac:dyDescent="0.25">
      <c r="A1158" s="1">
        <v>41369</v>
      </c>
      <c r="B1158">
        <v>86.17</v>
      </c>
      <c r="C1158">
        <v>1.3027</v>
      </c>
      <c r="D1158">
        <v>1.2131000000000001</v>
      </c>
      <c r="E1158">
        <v>8.0876999999999999</v>
      </c>
      <c r="F1158">
        <v>0.2089</v>
      </c>
      <c r="G1158">
        <v>14.6296</v>
      </c>
      <c r="H1158">
        <f t="shared" si="19"/>
        <v>3</v>
      </c>
    </row>
    <row r="1159" spans="1:8" x14ac:dyDescent="0.25">
      <c r="A1159" s="1">
        <v>41368</v>
      </c>
      <c r="B1159">
        <v>84.95</v>
      </c>
      <c r="C1159">
        <v>1.3027</v>
      </c>
      <c r="D1159">
        <v>1.2131000000000001</v>
      </c>
      <c r="E1159">
        <v>8.0876999999999999</v>
      </c>
      <c r="F1159">
        <v>0.2089</v>
      </c>
      <c r="G1159">
        <v>14.6296</v>
      </c>
      <c r="H1159">
        <f t="shared" si="19"/>
        <v>3</v>
      </c>
    </row>
    <row r="1160" spans="1:8" x14ac:dyDescent="0.25">
      <c r="A1160" s="1">
        <v>41367</v>
      </c>
      <c r="B1160">
        <v>84.36</v>
      </c>
      <c r="C1160">
        <v>1.3027</v>
      </c>
      <c r="D1160">
        <v>1.2131000000000001</v>
      </c>
      <c r="E1160">
        <v>8.0876999999999999</v>
      </c>
      <c r="F1160">
        <v>0.2089</v>
      </c>
      <c r="G1160">
        <v>14.6296</v>
      </c>
      <c r="H1160">
        <f t="shared" si="19"/>
        <v>3</v>
      </c>
    </row>
    <row r="1161" spans="1:8" x14ac:dyDescent="0.25">
      <c r="A1161" s="1">
        <v>41366</v>
      </c>
      <c r="B1161">
        <v>84.09</v>
      </c>
      <c r="C1161">
        <v>1.3027</v>
      </c>
      <c r="D1161">
        <v>1.2131000000000001</v>
      </c>
      <c r="E1161">
        <v>8.0876999999999999</v>
      </c>
      <c r="F1161">
        <v>0.2089</v>
      </c>
      <c r="G1161">
        <v>14.6296</v>
      </c>
      <c r="H1161">
        <f t="shared" si="19"/>
        <v>3</v>
      </c>
    </row>
    <row r="1162" spans="1:8" x14ac:dyDescent="0.25">
      <c r="A1162" s="1">
        <v>41365</v>
      </c>
      <c r="B1162">
        <v>85.25</v>
      </c>
      <c r="C1162">
        <v>1.3027</v>
      </c>
      <c r="D1162">
        <v>1.2131000000000001</v>
      </c>
      <c r="E1162">
        <v>8.0876999999999999</v>
      </c>
      <c r="F1162">
        <v>0.2089</v>
      </c>
      <c r="G1162">
        <v>14.6296</v>
      </c>
      <c r="H1162">
        <f t="shared" si="19"/>
        <v>3</v>
      </c>
    </row>
    <row r="1163" spans="1:8" x14ac:dyDescent="0.25">
      <c r="A1163" s="1">
        <v>41361</v>
      </c>
      <c r="B1163">
        <v>85.85</v>
      </c>
      <c r="C1163">
        <v>1.274</v>
      </c>
      <c r="D1163">
        <v>1.7444</v>
      </c>
      <c r="E1163">
        <v>7.2819000000000003</v>
      </c>
      <c r="F1163">
        <v>0.25090000000000001</v>
      </c>
      <c r="G1163">
        <v>16.3902</v>
      </c>
      <c r="H1163">
        <f t="shared" si="19"/>
        <v>3</v>
      </c>
    </row>
    <row r="1164" spans="1:8" x14ac:dyDescent="0.25">
      <c r="A1164" s="1">
        <v>41360</v>
      </c>
      <c r="B1164">
        <v>86.2</v>
      </c>
      <c r="C1164">
        <v>1.274</v>
      </c>
      <c r="D1164">
        <v>1.7444</v>
      </c>
      <c r="E1164">
        <v>7.2819000000000003</v>
      </c>
      <c r="F1164">
        <v>0.25090000000000001</v>
      </c>
      <c r="G1164">
        <v>16.3902</v>
      </c>
      <c r="H1164">
        <f t="shared" si="19"/>
        <v>3</v>
      </c>
    </row>
    <row r="1165" spans="1:8" x14ac:dyDescent="0.25">
      <c r="A1165" s="1">
        <v>41359</v>
      </c>
      <c r="B1165">
        <v>86.62</v>
      </c>
      <c r="C1165">
        <v>1.274</v>
      </c>
      <c r="D1165">
        <v>1.7444</v>
      </c>
      <c r="E1165">
        <v>7.2819000000000003</v>
      </c>
      <c r="F1165">
        <v>0.25090000000000001</v>
      </c>
      <c r="G1165">
        <v>16.3902</v>
      </c>
      <c r="H1165">
        <f t="shared" si="19"/>
        <v>3</v>
      </c>
    </row>
    <row r="1166" spans="1:8" x14ac:dyDescent="0.25">
      <c r="A1166" s="1">
        <v>41358</v>
      </c>
      <c r="B1166">
        <v>84.85</v>
      </c>
      <c r="C1166">
        <v>1.274</v>
      </c>
      <c r="D1166">
        <v>1.7444</v>
      </c>
      <c r="E1166">
        <v>7.2819000000000003</v>
      </c>
      <c r="F1166">
        <v>0.25090000000000001</v>
      </c>
      <c r="G1166">
        <v>16.3902</v>
      </c>
      <c r="H1166">
        <f t="shared" si="19"/>
        <v>3</v>
      </c>
    </row>
    <row r="1167" spans="1:8" x14ac:dyDescent="0.25">
      <c r="A1167" s="1">
        <v>41355</v>
      </c>
      <c r="B1167">
        <v>84.82</v>
      </c>
      <c r="C1167">
        <v>1.274</v>
      </c>
      <c r="D1167">
        <v>1.7444</v>
      </c>
      <c r="E1167">
        <v>7.2819000000000003</v>
      </c>
      <c r="F1167">
        <v>0.25090000000000001</v>
      </c>
      <c r="G1167">
        <v>16.3902</v>
      </c>
      <c r="H1167">
        <f t="shared" si="19"/>
        <v>3</v>
      </c>
    </row>
    <row r="1168" spans="1:8" x14ac:dyDescent="0.25">
      <c r="A1168" s="1">
        <v>41354</v>
      </c>
      <c r="B1168">
        <v>84.33</v>
      </c>
      <c r="C1168">
        <v>1.274</v>
      </c>
      <c r="D1168">
        <v>1.7444</v>
      </c>
      <c r="E1168">
        <v>7.2819000000000003</v>
      </c>
      <c r="F1168">
        <v>0.25090000000000001</v>
      </c>
      <c r="G1168">
        <v>16.3902</v>
      </c>
      <c r="H1168">
        <f t="shared" si="19"/>
        <v>3</v>
      </c>
    </row>
    <row r="1169" spans="1:8" x14ac:dyDescent="0.25">
      <c r="A1169" s="1">
        <v>41353</v>
      </c>
      <c r="B1169">
        <v>85.37</v>
      </c>
      <c r="C1169">
        <v>1.274</v>
      </c>
      <c r="D1169">
        <v>1.7444</v>
      </c>
      <c r="E1169">
        <v>7.2819000000000003</v>
      </c>
      <c r="F1169">
        <v>0.25090000000000001</v>
      </c>
      <c r="G1169">
        <v>16.3902</v>
      </c>
      <c r="H1169">
        <f t="shared" si="19"/>
        <v>3</v>
      </c>
    </row>
    <row r="1170" spans="1:8" x14ac:dyDescent="0.25">
      <c r="A1170" s="1">
        <v>41352</v>
      </c>
      <c r="B1170">
        <v>85.51</v>
      </c>
      <c r="C1170">
        <v>1.274</v>
      </c>
      <c r="D1170">
        <v>1.7444</v>
      </c>
      <c r="E1170">
        <v>7.2819000000000003</v>
      </c>
      <c r="F1170">
        <v>0.25090000000000001</v>
      </c>
      <c r="G1170">
        <v>16.3902</v>
      </c>
      <c r="H1170">
        <f t="shared" si="19"/>
        <v>3</v>
      </c>
    </row>
    <row r="1171" spans="1:8" x14ac:dyDescent="0.25">
      <c r="A1171" s="1">
        <v>41351</v>
      </c>
      <c r="B1171">
        <v>85.18</v>
      </c>
      <c r="C1171">
        <v>1.274</v>
      </c>
      <c r="D1171">
        <v>1.7444</v>
      </c>
      <c r="E1171">
        <v>7.2819000000000003</v>
      </c>
      <c r="F1171">
        <v>0.25090000000000001</v>
      </c>
      <c r="G1171">
        <v>16.3902</v>
      </c>
      <c r="H1171">
        <f t="shared" si="19"/>
        <v>3</v>
      </c>
    </row>
    <row r="1172" spans="1:8" x14ac:dyDescent="0.25">
      <c r="A1172" s="1">
        <v>41348</v>
      </c>
      <c r="B1172">
        <v>86.43</v>
      </c>
      <c r="C1172">
        <v>1.274</v>
      </c>
      <c r="D1172">
        <v>1.7444</v>
      </c>
      <c r="E1172">
        <v>7.2819000000000003</v>
      </c>
      <c r="F1172">
        <v>0.25090000000000001</v>
      </c>
      <c r="G1172">
        <v>16.3902</v>
      </c>
      <c r="H1172">
        <f t="shared" si="19"/>
        <v>3</v>
      </c>
    </row>
    <row r="1173" spans="1:8" x14ac:dyDescent="0.25">
      <c r="A1173" s="1">
        <v>41347</v>
      </c>
      <c r="B1173">
        <v>84.62</v>
      </c>
      <c r="C1173">
        <v>1.274</v>
      </c>
      <c r="D1173">
        <v>1.7444</v>
      </c>
      <c r="E1173">
        <v>7.2819000000000003</v>
      </c>
      <c r="F1173">
        <v>0.25090000000000001</v>
      </c>
      <c r="G1173">
        <v>16.3902</v>
      </c>
      <c r="H1173">
        <f t="shared" si="19"/>
        <v>3</v>
      </c>
    </row>
    <row r="1174" spans="1:8" x14ac:dyDescent="0.25">
      <c r="A1174" s="1">
        <v>41346</v>
      </c>
      <c r="B1174">
        <v>84.75</v>
      </c>
      <c r="C1174">
        <v>1.274</v>
      </c>
      <c r="D1174">
        <v>1.7444</v>
      </c>
      <c r="E1174">
        <v>7.2819000000000003</v>
      </c>
      <c r="F1174">
        <v>0.25090000000000001</v>
      </c>
      <c r="G1174">
        <v>16.3902</v>
      </c>
      <c r="H1174">
        <f t="shared" si="19"/>
        <v>3</v>
      </c>
    </row>
    <row r="1175" spans="1:8" x14ac:dyDescent="0.25">
      <c r="A1175" s="1">
        <v>41345</v>
      </c>
      <c r="B1175">
        <v>84.16</v>
      </c>
      <c r="C1175">
        <v>1.274</v>
      </c>
      <c r="D1175">
        <v>1.7444</v>
      </c>
      <c r="E1175">
        <v>7.2819000000000003</v>
      </c>
      <c r="F1175">
        <v>0.25090000000000001</v>
      </c>
      <c r="G1175">
        <v>16.3902</v>
      </c>
      <c r="H1175">
        <f t="shared" si="19"/>
        <v>3</v>
      </c>
    </row>
    <row r="1176" spans="1:8" x14ac:dyDescent="0.25">
      <c r="A1176" s="1">
        <v>41344</v>
      </c>
      <c r="B1176">
        <v>82.94</v>
      </c>
      <c r="C1176">
        <v>1.274</v>
      </c>
      <c r="D1176">
        <v>1.7444</v>
      </c>
      <c r="E1176">
        <v>7.2819000000000003</v>
      </c>
      <c r="F1176">
        <v>0.25090000000000001</v>
      </c>
      <c r="G1176">
        <v>16.3902</v>
      </c>
      <c r="H1176">
        <f t="shared" si="19"/>
        <v>3</v>
      </c>
    </row>
    <row r="1177" spans="1:8" x14ac:dyDescent="0.25">
      <c r="A1177" s="1">
        <v>41341</v>
      </c>
      <c r="B1177">
        <v>81.23</v>
      </c>
      <c r="C1177">
        <v>1.274</v>
      </c>
      <c r="D1177">
        <v>1.7444</v>
      </c>
      <c r="E1177">
        <v>7.2819000000000003</v>
      </c>
      <c r="F1177">
        <v>0.25090000000000001</v>
      </c>
      <c r="G1177">
        <v>16.3902</v>
      </c>
      <c r="H1177">
        <f t="shared" si="19"/>
        <v>3</v>
      </c>
    </row>
    <row r="1178" spans="1:8" x14ac:dyDescent="0.25">
      <c r="A1178" s="1">
        <v>41340</v>
      </c>
      <c r="B1178">
        <v>81.05</v>
      </c>
      <c r="C1178">
        <v>1.274</v>
      </c>
      <c r="D1178">
        <v>1.7444</v>
      </c>
      <c r="E1178">
        <v>7.2819000000000003</v>
      </c>
      <c r="F1178">
        <v>0.25090000000000001</v>
      </c>
      <c r="G1178">
        <v>16.3902</v>
      </c>
      <c r="H1178">
        <f t="shared" si="19"/>
        <v>3</v>
      </c>
    </row>
    <row r="1179" spans="1:8" x14ac:dyDescent="0.25">
      <c r="A1179" s="1">
        <v>41339</v>
      </c>
      <c r="B1179">
        <v>79.08</v>
      </c>
      <c r="C1179">
        <v>1.274</v>
      </c>
      <c r="D1179">
        <v>1.7444</v>
      </c>
      <c r="E1179">
        <v>7.2819000000000003</v>
      </c>
      <c r="F1179">
        <v>0.25090000000000001</v>
      </c>
      <c r="G1179">
        <v>16.3902</v>
      </c>
      <c r="H1179">
        <f t="shared" si="19"/>
        <v>3</v>
      </c>
    </row>
    <row r="1180" spans="1:8" x14ac:dyDescent="0.25">
      <c r="A1180" s="1">
        <v>41338</v>
      </c>
      <c r="B1180">
        <v>78.66</v>
      </c>
      <c r="C1180">
        <v>1.274</v>
      </c>
      <c r="D1180">
        <v>1.7444</v>
      </c>
      <c r="E1180">
        <v>7.2819000000000003</v>
      </c>
      <c r="F1180">
        <v>0.25090000000000001</v>
      </c>
      <c r="G1180">
        <v>16.3902</v>
      </c>
      <c r="H1180">
        <f t="shared" si="19"/>
        <v>3</v>
      </c>
    </row>
    <row r="1181" spans="1:8" x14ac:dyDescent="0.25">
      <c r="A1181" s="1">
        <v>41337</v>
      </c>
      <c r="B1181">
        <v>77.09</v>
      </c>
      <c r="C1181">
        <v>1.274</v>
      </c>
      <c r="D1181">
        <v>1.7444</v>
      </c>
      <c r="E1181">
        <v>7.2819000000000003</v>
      </c>
      <c r="F1181">
        <v>0.25090000000000001</v>
      </c>
      <c r="G1181">
        <v>16.3902</v>
      </c>
      <c r="H1181">
        <f t="shared" si="19"/>
        <v>3</v>
      </c>
    </row>
    <row r="1182" spans="1:8" x14ac:dyDescent="0.25">
      <c r="A1182" s="1">
        <v>41334</v>
      </c>
      <c r="B1182">
        <v>77.28</v>
      </c>
      <c r="C1182">
        <v>1.274</v>
      </c>
      <c r="D1182">
        <v>1.7444</v>
      </c>
      <c r="E1182">
        <v>7.2819000000000003</v>
      </c>
      <c r="F1182">
        <v>0.25090000000000001</v>
      </c>
      <c r="G1182">
        <v>16.3902</v>
      </c>
      <c r="H1182">
        <f t="shared" si="19"/>
        <v>3</v>
      </c>
    </row>
    <row r="1183" spans="1:8" x14ac:dyDescent="0.25">
      <c r="A1183" s="1">
        <v>41333</v>
      </c>
      <c r="B1183">
        <v>76.900000000000006</v>
      </c>
      <c r="C1183">
        <v>1.274</v>
      </c>
      <c r="D1183">
        <v>1.7444</v>
      </c>
      <c r="E1183">
        <v>7.2819000000000003</v>
      </c>
      <c r="F1183">
        <v>0.25090000000000001</v>
      </c>
      <c r="G1183">
        <v>16.3902</v>
      </c>
      <c r="H1183">
        <f t="shared" si="19"/>
        <v>3</v>
      </c>
    </row>
    <row r="1184" spans="1:8" x14ac:dyDescent="0.25">
      <c r="A1184" s="1">
        <v>41332</v>
      </c>
      <c r="B1184">
        <v>77.36</v>
      </c>
      <c r="C1184">
        <v>1.274</v>
      </c>
      <c r="D1184">
        <v>1.7444</v>
      </c>
      <c r="E1184">
        <v>7.2819000000000003</v>
      </c>
      <c r="F1184">
        <v>0.25090000000000001</v>
      </c>
      <c r="G1184">
        <v>16.3902</v>
      </c>
      <c r="H1184">
        <f t="shared" si="19"/>
        <v>3</v>
      </c>
    </row>
    <row r="1185" spans="1:8" x14ac:dyDescent="0.25">
      <c r="A1185" s="1">
        <v>41331</v>
      </c>
      <c r="B1185">
        <v>75.650000000000006</v>
      </c>
      <c r="C1185">
        <v>1.274</v>
      </c>
      <c r="D1185">
        <v>1.7444</v>
      </c>
      <c r="E1185">
        <v>7.2819000000000003</v>
      </c>
      <c r="F1185">
        <v>0.25090000000000001</v>
      </c>
      <c r="G1185">
        <v>16.3902</v>
      </c>
      <c r="H1185">
        <f t="shared" si="19"/>
        <v>3</v>
      </c>
    </row>
    <row r="1186" spans="1:8" x14ac:dyDescent="0.25">
      <c r="A1186" s="1">
        <v>41330</v>
      </c>
      <c r="B1186">
        <v>75.03</v>
      </c>
      <c r="C1186">
        <v>1.274</v>
      </c>
      <c r="D1186">
        <v>1.7444</v>
      </c>
      <c r="E1186">
        <v>7.2819000000000003</v>
      </c>
      <c r="F1186">
        <v>0.25090000000000001</v>
      </c>
      <c r="G1186">
        <v>16.3902</v>
      </c>
      <c r="H1186">
        <f t="shared" si="19"/>
        <v>3</v>
      </c>
    </row>
    <row r="1187" spans="1:8" x14ac:dyDescent="0.25">
      <c r="A1187" s="1">
        <v>41327</v>
      </c>
      <c r="B1187">
        <v>76.66</v>
      </c>
      <c r="C1187">
        <v>1.274</v>
      </c>
      <c r="D1187">
        <v>1.7444</v>
      </c>
      <c r="E1187">
        <v>7.2819000000000003</v>
      </c>
      <c r="F1187">
        <v>0.25090000000000001</v>
      </c>
      <c r="G1187">
        <v>16.3902</v>
      </c>
      <c r="H1187">
        <f t="shared" si="19"/>
        <v>4</v>
      </c>
    </row>
    <row r="1188" spans="1:8" x14ac:dyDescent="0.25">
      <c r="A1188" s="1">
        <v>41326</v>
      </c>
      <c r="B1188">
        <v>76.010000000000005</v>
      </c>
      <c r="C1188">
        <v>1.274</v>
      </c>
      <c r="D1188">
        <v>1.7444</v>
      </c>
      <c r="E1188">
        <v>7.2819000000000003</v>
      </c>
      <c r="F1188">
        <v>0.25090000000000001</v>
      </c>
      <c r="G1188">
        <v>16.3902</v>
      </c>
      <c r="H1188">
        <f t="shared" si="19"/>
        <v>3</v>
      </c>
    </row>
    <row r="1189" spans="1:8" x14ac:dyDescent="0.25">
      <c r="A1189" s="1">
        <v>41325</v>
      </c>
      <c r="B1189">
        <v>74.78</v>
      </c>
      <c r="C1189">
        <v>1.274</v>
      </c>
      <c r="D1189">
        <v>1.7444</v>
      </c>
      <c r="E1189">
        <v>7.2819000000000003</v>
      </c>
      <c r="F1189">
        <v>0.25090000000000001</v>
      </c>
      <c r="G1189">
        <v>16.3902</v>
      </c>
      <c r="H1189">
        <f t="shared" si="19"/>
        <v>3</v>
      </c>
    </row>
    <row r="1190" spans="1:8" x14ac:dyDescent="0.25">
      <c r="A1190" s="1">
        <v>41324</v>
      </c>
      <c r="B1190">
        <v>74.650000000000006</v>
      </c>
      <c r="C1190">
        <v>1.274</v>
      </c>
      <c r="D1190">
        <v>1.7444</v>
      </c>
      <c r="E1190">
        <v>7.2819000000000003</v>
      </c>
      <c r="F1190">
        <v>0.25090000000000001</v>
      </c>
      <c r="G1190">
        <v>16.3902</v>
      </c>
      <c r="H1190">
        <f t="shared" si="19"/>
        <v>3</v>
      </c>
    </row>
    <row r="1191" spans="1:8" x14ac:dyDescent="0.25">
      <c r="A1191" s="1">
        <v>41320</v>
      </c>
      <c r="B1191">
        <v>75.03</v>
      </c>
      <c r="C1191">
        <v>1.274</v>
      </c>
      <c r="D1191">
        <v>1.7444</v>
      </c>
      <c r="E1191">
        <v>7.2819000000000003</v>
      </c>
      <c r="F1191">
        <v>0.25090000000000001</v>
      </c>
      <c r="G1191">
        <v>16.3902</v>
      </c>
      <c r="H1191">
        <f t="shared" si="19"/>
        <v>3</v>
      </c>
    </row>
    <row r="1192" spans="1:8" x14ac:dyDescent="0.25">
      <c r="A1192" s="1">
        <v>41319</v>
      </c>
      <c r="B1192">
        <v>74.930000000000007</v>
      </c>
      <c r="C1192">
        <v>1.274</v>
      </c>
      <c r="D1192">
        <v>1.7444</v>
      </c>
      <c r="E1192">
        <v>7.2819000000000003</v>
      </c>
      <c r="F1192">
        <v>0.25090000000000001</v>
      </c>
      <c r="G1192">
        <v>16.3902</v>
      </c>
      <c r="H1192">
        <f t="shared" si="19"/>
        <v>3</v>
      </c>
    </row>
    <row r="1193" spans="1:8" x14ac:dyDescent="0.25">
      <c r="A1193" s="1">
        <v>41318</v>
      </c>
      <c r="B1193">
        <v>74.78</v>
      </c>
      <c r="C1193">
        <v>1.274</v>
      </c>
      <c r="D1193">
        <v>1.7444</v>
      </c>
      <c r="E1193">
        <v>7.2819000000000003</v>
      </c>
      <c r="F1193">
        <v>0.25090000000000001</v>
      </c>
      <c r="G1193">
        <v>16.3902</v>
      </c>
      <c r="H1193">
        <f t="shared" si="19"/>
        <v>3</v>
      </c>
    </row>
    <row r="1194" spans="1:8" x14ac:dyDescent="0.25">
      <c r="A1194" s="1">
        <v>41317</v>
      </c>
      <c r="B1194">
        <v>75.989999999999995</v>
      </c>
      <c r="C1194">
        <v>1.274</v>
      </c>
      <c r="D1194">
        <v>1.7444</v>
      </c>
      <c r="E1194">
        <v>7.2819000000000003</v>
      </c>
      <c r="F1194">
        <v>0.25090000000000001</v>
      </c>
      <c r="G1194">
        <v>16.3902</v>
      </c>
      <c r="H1194">
        <f t="shared" si="19"/>
        <v>3</v>
      </c>
    </row>
    <row r="1195" spans="1:8" x14ac:dyDescent="0.25">
      <c r="A1195" s="1">
        <v>41316</v>
      </c>
      <c r="B1195">
        <v>75.87</v>
      </c>
      <c r="C1195">
        <v>1.274</v>
      </c>
      <c r="D1195">
        <v>1.7444</v>
      </c>
      <c r="E1195">
        <v>7.2819000000000003</v>
      </c>
      <c r="F1195">
        <v>0.25090000000000001</v>
      </c>
      <c r="G1195">
        <v>16.3902</v>
      </c>
      <c r="H1195">
        <f t="shared" si="19"/>
        <v>3</v>
      </c>
    </row>
    <row r="1196" spans="1:8" x14ac:dyDescent="0.25">
      <c r="A1196" s="1">
        <v>41313</v>
      </c>
      <c r="B1196">
        <v>76.56</v>
      </c>
      <c r="C1196">
        <v>1.274</v>
      </c>
      <c r="D1196">
        <v>1.7444</v>
      </c>
      <c r="E1196">
        <v>7.2819000000000003</v>
      </c>
      <c r="F1196">
        <v>0.25090000000000001</v>
      </c>
      <c r="G1196">
        <v>16.3902</v>
      </c>
      <c r="H1196">
        <f t="shared" si="19"/>
        <v>3</v>
      </c>
    </row>
    <row r="1197" spans="1:8" x14ac:dyDescent="0.25">
      <c r="A1197" s="1">
        <v>41312</v>
      </c>
      <c r="B1197">
        <v>77.430000000000007</v>
      </c>
      <c r="C1197">
        <v>1.274</v>
      </c>
      <c r="D1197">
        <v>1.7444</v>
      </c>
      <c r="E1197">
        <v>7.2819000000000003</v>
      </c>
      <c r="F1197">
        <v>0.25090000000000001</v>
      </c>
      <c r="G1197">
        <v>16.3902</v>
      </c>
      <c r="H1197">
        <f t="shared" ref="H1197:H1260" si="20">IF(B1155&lt;B1156*0.975,2,IF(B1155&gt;=B1156*1.025,4,3))</f>
        <v>3</v>
      </c>
    </row>
    <row r="1198" spans="1:8" x14ac:dyDescent="0.25">
      <c r="A1198" s="1">
        <v>41311</v>
      </c>
      <c r="B1198">
        <v>76.290000000000006</v>
      </c>
      <c r="C1198">
        <v>1.274</v>
      </c>
      <c r="D1198">
        <v>1.7444</v>
      </c>
      <c r="E1198">
        <v>7.2819000000000003</v>
      </c>
      <c r="F1198">
        <v>0.25090000000000001</v>
      </c>
      <c r="G1198">
        <v>16.3902</v>
      </c>
      <c r="H1198">
        <f t="shared" si="20"/>
        <v>3</v>
      </c>
    </row>
    <row r="1199" spans="1:8" x14ac:dyDescent="0.25">
      <c r="A1199" s="1">
        <v>41310</v>
      </c>
      <c r="B1199">
        <v>75.89</v>
      </c>
      <c r="C1199">
        <v>1.274</v>
      </c>
      <c r="D1199">
        <v>1.7444</v>
      </c>
      <c r="E1199">
        <v>7.2819000000000003</v>
      </c>
      <c r="F1199">
        <v>0.25090000000000001</v>
      </c>
      <c r="G1199">
        <v>16.3902</v>
      </c>
      <c r="H1199">
        <f t="shared" si="20"/>
        <v>3</v>
      </c>
    </row>
    <row r="1200" spans="1:8" x14ac:dyDescent="0.25">
      <c r="A1200" s="1">
        <v>41309</v>
      </c>
      <c r="B1200">
        <v>75.209999999999994</v>
      </c>
      <c r="C1200">
        <v>1.274</v>
      </c>
      <c r="D1200">
        <v>1.7444</v>
      </c>
      <c r="E1200">
        <v>7.2819000000000003</v>
      </c>
      <c r="F1200">
        <v>0.25090000000000001</v>
      </c>
      <c r="G1200">
        <v>16.3902</v>
      </c>
      <c r="H1200">
        <f t="shared" si="20"/>
        <v>3</v>
      </c>
    </row>
    <row r="1201" spans="1:8" x14ac:dyDescent="0.25">
      <c r="A1201" s="1">
        <v>41306</v>
      </c>
      <c r="B1201">
        <v>74.87</v>
      </c>
      <c r="C1201">
        <v>1.274</v>
      </c>
      <c r="D1201">
        <v>1.7444</v>
      </c>
      <c r="E1201">
        <v>7.2819000000000003</v>
      </c>
      <c r="F1201">
        <v>0.25090000000000001</v>
      </c>
      <c r="G1201">
        <v>16.3902</v>
      </c>
      <c r="H1201">
        <f t="shared" si="20"/>
        <v>3</v>
      </c>
    </row>
    <row r="1202" spans="1:8" x14ac:dyDescent="0.25">
      <c r="A1202" s="1">
        <v>41305</v>
      </c>
      <c r="B1202">
        <v>73.87</v>
      </c>
      <c r="C1202">
        <v>1.274</v>
      </c>
      <c r="D1202">
        <v>1.7444</v>
      </c>
      <c r="E1202">
        <v>7.2819000000000003</v>
      </c>
      <c r="F1202">
        <v>0.25090000000000001</v>
      </c>
      <c r="G1202">
        <v>16.3902</v>
      </c>
      <c r="H1202">
        <f t="shared" si="20"/>
        <v>3</v>
      </c>
    </row>
    <row r="1203" spans="1:8" x14ac:dyDescent="0.25">
      <c r="A1203" s="1">
        <v>41304</v>
      </c>
      <c r="B1203">
        <v>74.59</v>
      </c>
      <c r="C1203">
        <v>1.274</v>
      </c>
      <c r="D1203">
        <v>1.7444</v>
      </c>
      <c r="E1203">
        <v>7.2819000000000003</v>
      </c>
      <c r="F1203">
        <v>0.25090000000000001</v>
      </c>
      <c r="G1203">
        <v>16.3902</v>
      </c>
      <c r="H1203">
        <f t="shared" si="20"/>
        <v>3</v>
      </c>
    </row>
    <row r="1204" spans="1:8" x14ac:dyDescent="0.25">
      <c r="A1204" s="1">
        <v>41303</v>
      </c>
      <c r="B1204">
        <v>73.650000000000006</v>
      </c>
      <c r="C1204">
        <v>1.274</v>
      </c>
      <c r="D1204">
        <v>1.7444</v>
      </c>
      <c r="E1204">
        <v>7.2819000000000003</v>
      </c>
      <c r="F1204">
        <v>0.25090000000000001</v>
      </c>
      <c r="G1204">
        <v>16.3902</v>
      </c>
      <c r="H1204">
        <f t="shared" si="20"/>
        <v>3</v>
      </c>
    </row>
    <row r="1205" spans="1:8" x14ac:dyDescent="0.25">
      <c r="A1205" s="1">
        <v>41302</v>
      </c>
      <c r="B1205">
        <v>74</v>
      </c>
      <c r="C1205">
        <v>1.274</v>
      </c>
      <c r="D1205">
        <v>1.7444</v>
      </c>
      <c r="E1205">
        <v>7.2819000000000003</v>
      </c>
      <c r="F1205">
        <v>0.25090000000000001</v>
      </c>
      <c r="G1205">
        <v>16.3902</v>
      </c>
      <c r="H1205">
        <f t="shared" si="20"/>
        <v>3</v>
      </c>
    </row>
    <row r="1206" spans="1:8" x14ac:dyDescent="0.25">
      <c r="A1206" s="1">
        <v>41299</v>
      </c>
      <c r="B1206">
        <v>75.03</v>
      </c>
      <c r="C1206">
        <v>1.274</v>
      </c>
      <c r="D1206">
        <v>1.7444</v>
      </c>
      <c r="E1206">
        <v>7.2819000000000003</v>
      </c>
      <c r="F1206">
        <v>0.25090000000000001</v>
      </c>
      <c r="G1206">
        <v>16.3902</v>
      </c>
      <c r="H1206">
        <f t="shared" si="20"/>
        <v>3</v>
      </c>
    </row>
    <row r="1207" spans="1:8" x14ac:dyDescent="0.25">
      <c r="A1207" s="1">
        <v>41298</v>
      </c>
      <c r="B1207">
        <v>75.319999999999993</v>
      </c>
      <c r="C1207">
        <v>1.274</v>
      </c>
      <c r="D1207">
        <v>1.7444</v>
      </c>
      <c r="E1207">
        <v>7.2819000000000003</v>
      </c>
      <c r="F1207">
        <v>0.25090000000000001</v>
      </c>
      <c r="G1207">
        <v>16.3902</v>
      </c>
      <c r="H1207">
        <f t="shared" si="20"/>
        <v>3</v>
      </c>
    </row>
    <row r="1208" spans="1:8" x14ac:dyDescent="0.25">
      <c r="A1208" s="1">
        <v>41297</v>
      </c>
      <c r="B1208">
        <v>74.290000000000006</v>
      </c>
      <c r="C1208">
        <v>1.274</v>
      </c>
      <c r="D1208">
        <v>1.7444</v>
      </c>
      <c r="E1208">
        <v>7.2819000000000003</v>
      </c>
      <c r="F1208">
        <v>0.25090000000000001</v>
      </c>
      <c r="G1208">
        <v>16.3902</v>
      </c>
      <c r="H1208">
        <f t="shared" si="20"/>
        <v>3</v>
      </c>
    </row>
    <row r="1209" spans="1:8" x14ac:dyDescent="0.25">
      <c r="A1209" s="1">
        <v>41296</v>
      </c>
      <c r="B1209">
        <v>74.16</v>
      </c>
      <c r="C1209">
        <v>1.274</v>
      </c>
      <c r="D1209">
        <v>1.7444</v>
      </c>
      <c r="E1209">
        <v>7.2819000000000003</v>
      </c>
      <c r="F1209">
        <v>0.25090000000000001</v>
      </c>
      <c r="G1209">
        <v>16.3902</v>
      </c>
      <c r="H1209">
        <f t="shared" si="20"/>
        <v>3</v>
      </c>
    </row>
    <row r="1210" spans="1:8" x14ac:dyDescent="0.25">
      <c r="A1210" s="1">
        <v>41292</v>
      </c>
      <c r="B1210">
        <v>75.040000000000006</v>
      </c>
      <c r="C1210">
        <v>1.274</v>
      </c>
      <c r="D1210">
        <v>1.7444</v>
      </c>
      <c r="E1210">
        <v>7.2819000000000003</v>
      </c>
      <c r="F1210">
        <v>0.25090000000000001</v>
      </c>
      <c r="G1210">
        <v>16.3902</v>
      </c>
      <c r="H1210">
        <f t="shared" si="20"/>
        <v>3</v>
      </c>
    </row>
    <row r="1211" spans="1:8" x14ac:dyDescent="0.25">
      <c r="A1211" s="1">
        <v>41291</v>
      </c>
      <c r="B1211">
        <v>75.260000000000005</v>
      </c>
      <c r="C1211">
        <v>1.274</v>
      </c>
      <c r="D1211">
        <v>1.7444</v>
      </c>
      <c r="E1211">
        <v>7.2819000000000003</v>
      </c>
      <c r="F1211">
        <v>0.25090000000000001</v>
      </c>
      <c r="G1211">
        <v>16.3902</v>
      </c>
      <c r="H1211">
        <f t="shared" si="20"/>
        <v>3</v>
      </c>
    </row>
    <row r="1212" spans="1:8" x14ac:dyDescent="0.25">
      <c r="A1212" s="1">
        <v>41290</v>
      </c>
      <c r="B1212">
        <v>74.34</v>
      </c>
      <c r="C1212">
        <v>1.274</v>
      </c>
      <c r="D1212">
        <v>1.7444</v>
      </c>
      <c r="E1212">
        <v>7.2819000000000003</v>
      </c>
      <c r="F1212">
        <v>0.25090000000000001</v>
      </c>
      <c r="G1212">
        <v>16.3902</v>
      </c>
      <c r="H1212">
        <f t="shared" si="20"/>
        <v>3</v>
      </c>
    </row>
    <row r="1213" spans="1:8" x14ac:dyDescent="0.25">
      <c r="A1213" s="1">
        <v>41289</v>
      </c>
      <c r="B1213">
        <v>76.94</v>
      </c>
      <c r="C1213">
        <v>1.274</v>
      </c>
      <c r="D1213">
        <v>1.7444</v>
      </c>
      <c r="E1213">
        <v>7.2819000000000003</v>
      </c>
      <c r="F1213">
        <v>0.25090000000000001</v>
      </c>
      <c r="G1213">
        <v>16.3902</v>
      </c>
      <c r="H1213">
        <f t="shared" si="20"/>
        <v>3</v>
      </c>
    </row>
    <row r="1214" spans="1:8" x14ac:dyDescent="0.25">
      <c r="A1214" s="1">
        <v>41288</v>
      </c>
      <c r="B1214">
        <v>76.55</v>
      </c>
      <c r="C1214">
        <v>1.274</v>
      </c>
      <c r="D1214">
        <v>1.7444</v>
      </c>
      <c r="E1214">
        <v>7.2819000000000003</v>
      </c>
      <c r="F1214">
        <v>0.25090000000000001</v>
      </c>
      <c r="G1214">
        <v>16.3902</v>
      </c>
      <c r="H1214">
        <f t="shared" si="20"/>
        <v>3</v>
      </c>
    </row>
    <row r="1215" spans="1:8" x14ac:dyDescent="0.25">
      <c r="A1215" s="1">
        <v>41285</v>
      </c>
      <c r="B1215">
        <v>75.16</v>
      </c>
      <c r="C1215">
        <v>1.274</v>
      </c>
      <c r="D1215">
        <v>1.7444</v>
      </c>
      <c r="E1215">
        <v>7.2819000000000003</v>
      </c>
      <c r="F1215">
        <v>0.25090000000000001</v>
      </c>
      <c r="G1215">
        <v>16.3902</v>
      </c>
      <c r="H1215">
        <f t="shared" si="20"/>
        <v>3</v>
      </c>
    </row>
    <row r="1216" spans="1:8" x14ac:dyDescent="0.25">
      <c r="A1216" s="1">
        <v>41284</v>
      </c>
      <c r="B1216">
        <v>77.09</v>
      </c>
      <c r="C1216">
        <v>1.274</v>
      </c>
      <c r="D1216">
        <v>1.7444</v>
      </c>
      <c r="E1216">
        <v>7.2819000000000003</v>
      </c>
      <c r="F1216">
        <v>0.25090000000000001</v>
      </c>
      <c r="G1216">
        <v>16.3902</v>
      </c>
      <c r="H1216">
        <f t="shared" si="20"/>
        <v>3</v>
      </c>
    </row>
    <row r="1217" spans="1:8" x14ac:dyDescent="0.25">
      <c r="A1217" s="1">
        <v>41283</v>
      </c>
      <c r="B1217">
        <v>76.760000000000005</v>
      </c>
      <c r="C1217">
        <v>1.274</v>
      </c>
      <c r="D1217">
        <v>1.7444</v>
      </c>
      <c r="E1217">
        <v>7.2819000000000003</v>
      </c>
      <c r="F1217">
        <v>0.25090000000000001</v>
      </c>
      <c r="G1217">
        <v>16.3902</v>
      </c>
      <c r="H1217">
        <f t="shared" si="20"/>
        <v>3</v>
      </c>
    </row>
    <row r="1218" spans="1:8" x14ac:dyDescent="0.25">
      <c r="A1218" s="1">
        <v>41282</v>
      </c>
      <c r="B1218">
        <v>74.13</v>
      </c>
      <c r="C1218">
        <v>1.274</v>
      </c>
      <c r="D1218">
        <v>1.7444</v>
      </c>
      <c r="E1218">
        <v>7.2819000000000003</v>
      </c>
      <c r="F1218">
        <v>0.25090000000000001</v>
      </c>
      <c r="G1218">
        <v>16.3902</v>
      </c>
      <c r="H1218">
        <f t="shared" si="20"/>
        <v>3</v>
      </c>
    </row>
    <row r="1219" spans="1:8" x14ac:dyDescent="0.25">
      <c r="A1219" s="1">
        <v>41281</v>
      </c>
      <c r="B1219">
        <v>76.13</v>
      </c>
      <c r="C1219">
        <v>1.274</v>
      </c>
      <c r="D1219">
        <v>1.7444</v>
      </c>
      <c r="E1219">
        <v>7.2819000000000003</v>
      </c>
      <c r="F1219">
        <v>0.25090000000000001</v>
      </c>
      <c r="G1219">
        <v>16.3902</v>
      </c>
      <c r="H1219">
        <f t="shared" si="20"/>
        <v>3</v>
      </c>
    </row>
    <row r="1220" spans="1:8" x14ac:dyDescent="0.25">
      <c r="A1220" s="1">
        <v>41278</v>
      </c>
      <c r="B1220">
        <v>77.69</v>
      </c>
      <c r="C1220">
        <v>1.274</v>
      </c>
      <c r="D1220">
        <v>1.7444</v>
      </c>
      <c r="E1220">
        <v>7.2819000000000003</v>
      </c>
      <c r="F1220">
        <v>0.25090000000000001</v>
      </c>
      <c r="G1220">
        <v>16.3902</v>
      </c>
      <c r="H1220">
        <f t="shared" si="20"/>
        <v>3</v>
      </c>
    </row>
    <row r="1221" spans="1:8" x14ac:dyDescent="0.25">
      <c r="A1221" s="1">
        <v>41277</v>
      </c>
      <c r="B1221">
        <v>77.47</v>
      </c>
      <c r="C1221">
        <v>1.274</v>
      </c>
      <c r="D1221">
        <v>1.7444</v>
      </c>
      <c r="E1221">
        <v>7.2819000000000003</v>
      </c>
      <c r="F1221">
        <v>0.25090000000000001</v>
      </c>
      <c r="G1221">
        <v>16.3902</v>
      </c>
      <c r="H1221">
        <f t="shared" si="20"/>
        <v>3</v>
      </c>
    </row>
    <row r="1222" spans="1:8" x14ac:dyDescent="0.25">
      <c r="A1222" s="1">
        <v>41276</v>
      </c>
      <c r="B1222">
        <v>77.069999999999993</v>
      </c>
      <c r="C1222">
        <v>1.274</v>
      </c>
      <c r="D1222">
        <v>1.7444</v>
      </c>
      <c r="E1222">
        <v>7.2819000000000003</v>
      </c>
      <c r="F1222">
        <v>0.25090000000000001</v>
      </c>
      <c r="G1222">
        <v>16.3902</v>
      </c>
      <c r="H1222">
        <f t="shared" si="20"/>
        <v>3</v>
      </c>
    </row>
    <row r="1223" spans="1:8" x14ac:dyDescent="0.25">
      <c r="A1223" s="1">
        <v>41274</v>
      </c>
      <c r="B1223">
        <v>75.36</v>
      </c>
      <c r="C1223">
        <v>1.2549999999999999</v>
      </c>
      <c r="D1223">
        <v>1.4560999999999999</v>
      </c>
      <c r="E1223">
        <v>7.7919</v>
      </c>
      <c r="F1223">
        <v>0.2392</v>
      </c>
      <c r="G1223">
        <v>13.46</v>
      </c>
      <c r="H1223">
        <f t="shared" si="20"/>
        <v>3</v>
      </c>
    </row>
    <row r="1224" spans="1:8" x14ac:dyDescent="0.25">
      <c r="A1224" s="1">
        <v>41271</v>
      </c>
      <c r="B1224">
        <v>74.69</v>
      </c>
      <c r="C1224">
        <v>1.2549999999999999</v>
      </c>
      <c r="D1224">
        <v>1.4560999999999999</v>
      </c>
      <c r="E1224">
        <v>7.7919</v>
      </c>
      <c r="F1224">
        <v>0.2392</v>
      </c>
      <c r="G1224">
        <v>13.46</v>
      </c>
      <c r="H1224">
        <f t="shared" si="20"/>
        <v>3</v>
      </c>
    </row>
    <row r="1225" spans="1:8" x14ac:dyDescent="0.25">
      <c r="A1225" s="1">
        <v>41270</v>
      </c>
      <c r="B1225">
        <v>75.83</v>
      </c>
      <c r="C1225">
        <v>1.2549999999999999</v>
      </c>
      <c r="D1225">
        <v>1.4560999999999999</v>
      </c>
      <c r="E1225">
        <v>7.7919</v>
      </c>
      <c r="F1225">
        <v>0.2392</v>
      </c>
      <c r="G1225">
        <v>13.46</v>
      </c>
      <c r="H1225">
        <f t="shared" si="20"/>
        <v>3</v>
      </c>
    </row>
    <row r="1226" spans="1:8" x14ac:dyDescent="0.25">
      <c r="A1226" s="1">
        <v>41269</v>
      </c>
      <c r="B1226">
        <v>76.02</v>
      </c>
      <c r="C1226">
        <v>1.2549999999999999</v>
      </c>
      <c r="D1226">
        <v>1.4560999999999999</v>
      </c>
      <c r="E1226">
        <v>7.7919</v>
      </c>
      <c r="F1226">
        <v>0.2392</v>
      </c>
      <c r="G1226">
        <v>13.46</v>
      </c>
      <c r="H1226">
        <f t="shared" si="20"/>
        <v>3</v>
      </c>
    </row>
    <row r="1227" spans="1:8" x14ac:dyDescent="0.25">
      <c r="A1227" s="1">
        <v>41267</v>
      </c>
      <c r="B1227">
        <v>75.97</v>
      </c>
      <c r="C1227">
        <v>1.2549999999999999</v>
      </c>
      <c r="D1227">
        <v>1.4560999999999999</v>
      </c>
      <c r="E1227">
        <v>7.7919</v>
      </c>
      <c r="F1227">
        <v>0.2392</v>
      </c>
      <c r="G1227">
        <v>13.46</v>
      </c>
      <c r="H1227">
        <f t="shared" si="20"/>
        <v>3</v>
      </c>
    </row>
    <row r="1228" spans="1:8" x14ac:dyDescent="0.25">
      <c r="A1228" s="1">
        <v>41264</v>
      </c>
      <c r="B1228">
        <v>76.17</v>
      </c>
      <c r="C1228">
        <v>1.2549999999999999</v>
      </c>
      <c r="D1228">
        <v>1.4560999999999999</v>
      </c>
      <c r="E1228">
        <v>7.7919</v>
      </c>
      <c r="F1228">
        <v>0.2392</v>
      </c>
      <c r="G1228">
        <v>13.46</v>
      </c>
      <c r="H1228">
        <f t="shared" si="20"/>
        <v>3</v>
      </c>
    </row>
    <row r="1229" spans="1:8" x14ac:dyDescent="0.25">
      <c r="A1229" s="1">
        <v>41263</v>
      </c>
      <c r="B1229">
        <v>76.2</v>
      </c>
      <c r="C1229">
        <v>1.2549999999999999</v>
      </c>
      <c r="D1229">
        <v>1.4560999999999999</v>
      </c>
      <c r="E1229">
        <v>7.7919</v>
      </c>
      <c r="F1229">
        <v>0.2392</v>
      </c>
      <c r="G1229">
        <v>13.46</v>
      </c>
      <c r="H1229">
        <f t="shared" si="20"/>
        <v>3</v>
      </c>
    </row>
    <row r="1230" spans="1:8" x14ac:dyDescent="0.25">
      <c r="A1230" s="1">
        <v>41262</v>
      </c>
      <c r="B1230">
        <v>75.510000000000005</v>
      </c>
      <c r="C1230">
        <v>1.2549999999999999</v>
      </c>
      <c r="D1230">
        <v>1.4560999999999999</v>
      </c>
      <c r="E1230">
        <v>7.7919</v>
      </c>
      <c r="F1230">
        <v>0.2392</v>
      </c>
      <c r="G1230">
        <v>13.46</v>
      </c>
      <c r="H1230">
        <f t="shared" si="20"/>
        <v>3</v>
      </c>
    </row>
    <row r="1231" spans="1:8" x14ac:dyDescent="0.25">
      <c r="A1231" s="1">
        <v>41261</v>
      </c>
      <c r="B1231">
        <v>75.52</v>
      </c>
      <c r="C1231">
        <v>1.2549999999999999</v>
      </c>
      <c r="D1231">
        <v>1.4560999999999999</v>
      </c>
      <c r="E1231">
        <v>7.7919</v>
      </c>
      <c r="F1231">
        <v>0.2392</v>
      </c>
      <c r="G1231">
        <v>13.46</v>
      </c>
      <c r="H1231">
        <f t="shared" si="20"/>
        <v>3</v>
      </c>
    </row>
    <row r="1232" spans="1:8" x14ac:dyDescent="0.25">
      <c r="A1232" s="1">
        <v>41260</v>
      </c>
      <c r="B1232">
        <v>74.650000000000006</v>
      </c>
      <c r="C1232">
        <v>1.2549999999999999</v>
      </c>
      <c r="D1232">
        <v>1.4560999999999999</v>
      </c>
      <c r="E1232">
        <v>7.7919</v>
      </c>
      <c r="F1232">
        <v>0.2392</v>
      </c>
      <c r="G1232">
        <v>13.46</v>
      </c>
      <c r="H1232">
        <f t="shared" si="20"/>
        <v>3</v>
      </c>
    </row>
    <row r="1233" spans="1:8" x14ac:dyDescent="0.25">
      <c r="A1233" s="1">
        <v>41257</v>
      </c>
      <c r="B1233">
        <v>74.02</v>
      </c>
      <c r="C1233">
        <v>1.2549999999999999</v>
      </c>
      <c r="D1233">
        <v>1.4560999999999999</v>
      </c>
      <c r="E1233">
        <v>7.7919</v>
      </c>
      <c r="F1233">
        <v>0.2392</v>
      </c>
      <c r="G1233">
        <v>13.46</v>
      </c>
      <c r="H1233">
        <f t="shared" si="20"/>
        <v>3</v>
      </c>
    </row>
    <row r="1234" spans="1:8" x14ac:dyDescent="0.25">
      <c r="A1234" s="1">
        <v>41256</v>
      </c>
      <c r="B1234">
        <v>74.319999999999993</v>
      </c>
      <c r="C1234">
        <v>1.2549999999999999</v>
      </c>
      <c r="D1234">
        <v>1.4560999999999999</v>
      </c>
      <c r="E1234">
        <v>7.7919</v>
      </c>
      <c r="F1234">
        <v>0.2392</v>
      </c>
      <c r="G1234">
        <v>13.46</v>
      </c>
      <c r="H1234">
        <f t="shared" si="20"/>
        <v>3</v>
      </c>
    </row>
    <row r="1235" spans="1:8" x14ac:dyDescent="0.25">
      <c r="A1235" s="1">
        <v>41255</v>
      </c>
      <c r="B1235">
        <v>75.47</v>
      </c>
      <c r="C1235">
        <v>1.2549999999999999</v>
      </c>
      <c r="D1235">
        <v>1.4560999999999999</v>
      </c>
      <c r="E1235">
        <v>7.7919</v>
      </c>
      <c r="F1235">
        <v>0.2392</v>
      </c>
      <c r="G1235">
        <v>13.46</v>
      </c>
      <c r="H1235">
        <f t="shared" si="20"/>
        <v>3</v>
      </c>
    </row>
    <row r="1236" spans="1:8" x14ac:dyDescent="0.25">
      <c r="A1236" s="1">
        <v>41254</v>
      </c>
      <c r="B1236">
        <v>75.819999999999993</v>
      </c>
      <c r="C1236">
        <v>1.2549999999999999</v>
      </c>
      <c r="D1236">
        <v>1.4560999999999999</v>
      </c>
      <c r="E1236">
        <v>7.7919</v>
      </c>
      <c r="F1236">
        <v>0.2392</v>
      </c>
      <c r="G1236">
        <v>13.46</v>
      </c>
      <c r="H1236">
        <f t="shared" si="20"/>
        <v>3</v>
      </c>
    </row>
    <row r="1237" spans="1:8" x14ac:dyDescent="0.25">
      <c r="A1237" s="1">
        <v>41253</v>
      </c>
      <c r="B1237">
        <v>75.53</v>
      </c>
      <c r="C1237">
        <v>1.2549999999999999</v>
      </c>
      <c r="D1237">
        <v>1.4560999999999999</v>
      </c>
      <c r="E1237">
        <v>7.7919</v>
      </c>
      <c r="F1237">
        <v>0.2392</v>
      </c>
      <c r="G1237">
        <v>13.46</v>
      </c>
      <c r="H1237">
        <f t="shared" si="20"/>
        <v>3</v>
      </c>
    </row>
    <row r="1238" spans="1:8" x14ac:dyDescent="0.25">
      <c r="A1238" s="1">
        <v>41250</v>
      </c>
      <c r="B1238">
        <v>74.64</v>
      </c>
      <c r="C1238">
        <v>1.2549999999999999</v>
      </c>
      <c r="D1238">
        <v>1.4560999999999999</v>
      </c>
      <c r="E1238">
        <v>7.7919</v>
      </c>
      <c r="F1238">
        <v>0.2392</v>
      </c>
      <c r="G1238">
        <v>13.46</v>
      </c>
      <c r="H1238">
        <f t="shared" si="20"/>
        <v>3</v>
      </c>
    </row>
    <row r="1239" spans="1:8" x14ac:dyDescent="0.25">
      <c r="A1239" s="1">
        <v>41249</v>
      </c>
      <c r="B1239">
        <v>73.98</v>
      </c>
      <c r="C1239">
        <v>1.2549999999999999</v>
      </c>
      <c r="D1239">
        <v>1.4560999999999999</v>
      </c>
      <c r="E1239">
        <v>7.7919</v>
      </c>
      <c r="F1239">
        <v>0.2392</v>
      </c>
      <c r="G1239">
        <v>13.46</v>
      </c>
      <c r="H1239">
        <f t="shared" si="20"/>
        <v>3</v>
      </c>
    </row>
    <row r="1240" spans="1:8" x14ac:dyDescent="0.25">
      <c r="A1240" s="1">
        <v>41248</v>
      </c>
      <c r="B1240">
        <v>73.87</v>
      </c>
      <c r="C1240">
        <v>1.2549999999999999</v>
      </c>
      <c r="D1240">
        <v>1.4560999999999999</v>
      </c>
      <c r="E1240">
        <v>7.7919</v>
      </c>
      <c r="F1240">
        <v>0.2392</v>
      </c>
      <c r="G1240">
        <v>13.46</v>
      </c>
      <c r="H1240">
        <f t="shared" si="20"/>
        <v>3</v>
      </c>
    </row>
    <row r="1241" spans="1:8" x14ac:dyDescent="0.25">
      <c r="A1241" s="1">
        <v>41247</v>
      </c>
      <c r="B1241">
        <v>74.05</v>
      </c>
      <c r="C1241">
        <v>1.2549999999999999</v>
      </c>
      <c r="D1241">
        <v>1.4560999999999999</v>
      </c>
      <c r="E1241">
        <v>7.7919</v>
      </c>
      <c r="F1241">
        <v>0.2392</v>
      </c>
      <c r="G1241">
        <v>13.46</v>
      </c>
      <c r="H1241">
        <f t="shared" si="20"/>
        <v>3</v>
      </c>
    </row>
    <row r="1242" spans="1:8" x14ac:dyDescent="0.25">
      <c r="A1242" s="1">
        <v>41246</v>
      </c>
      <c r="B1242">
        <v>74.02</v>
      </c>
      <c r="C1242">
        <v>1.2549999999999999</v>
      </c>
      <c r="D1242">
        <v>1.4560999999999999</v>
      </c>
      <c r="E1242">
        <v>7.7919</v>
      </c>
      <c r="F1242">
        <v>0.2392</v>
      </c>
      <c r="G1242">
        <v>13.46</v>
      </c>
      <c r="H1242">
        <f t="shared" si="20"/>
        <v>3</v>
      </c>
    </row>
    <row r="1243" spans="1:8" x14ac:dyDescent="0.25">
      <c r="A1243" s="1">
        <v>41243</v>
      </c>
      <c r="B1243">
        <v>74.28</v>
      </c>
      <c r="C1243">
        <v>1.2549999999999999</v>
      </c>
      <c r="D1243">
        <v>1.4560999999999999</v>
      </c>
      <c r="E1243">
        <v>7.7919</v>
      </c>
      <c r="F1243">
        <v>0.2392</v>
      </c>
      <c r="G1243">
        <v>13.46</v>
      </c>
      <c r="H1243">
        <f t="shared" si="20"/>
        <v>3</v>
      </c>
    </row>
    <row r="1244" spans="1:8" x14ac:dyDescent="0.25">
      <c r="A1244" s="1">
        <v>41242</v>
      </c>
      <c r="B1244">
        <v>74.12</v>
      </c>
      <c r="C1244">
        <v>1.2549999999999999</v>
      </c>
      <c r="D1244">
        <v>1.4560999999999999</v>
      </c>
      <c r="E1244">
        <v>7.7919</v>
      </c>
      <c r="F1244">
        <v>0.2392</v>
      </c>
      <c r="G1244">
        <v>13.46</v>
      </c>
      <c r="H1244">
        <f t="shared" si="20"/>
        <v>3</v>
      </c>
    </row>
    <row r="1245" spans="1:8" x14ac:dyDescent="0.25">
      <c r="A1245" s="1">
        <v>41241</v>
      </c>
      <c r="B1245">
        <v>74.09</v>
      </c>
      <c r="C1245">
        <v>1.2549999999999999</v>
      </c>
      <c r="D1245">
        <v>1.4560999999999999</v>
      </c>
      <c r="E1245">
        <v>7.7919</v>
      </c>
      <c r="F1245">
        <v>0.2392</v>
      </c>
      <c r="G1245">
        <v>13.46</v>
      </c>
      <c r="H1245">
        <f t="shared" si="20"/>
        <v>3</v>
      </c>
    </row>
    <row r="1246" spans="1:8" x14ac:dyDescent="0.25">
      <c r="A1246" s="1">
        <v>41240</v>
      </c>
      <c r="B1246">
        <v>74.489999999999995</v>
      </c>
      <c r="C1246">
        <v>1.2549999999999999</v>
      </c>
      <c r="D1246">
        <v>1.4560999999999999</v>
      </c>
      <c r="E1246">
        <v>7.7919</v>
      </c>
      <c r="F1246">
        <v>0.2392</v>
      </c>
      <c r="G1246">
        <v>13.46</v>
      </c>
      <c r="H1246">
        <f t="shared" si="20"/>
        <v>3</v>
      </c>
    </row>
    <row r="1247" spans="1:8" x14ac:dyDescent="0.25">
      <c r="A1247" s="1">
        <v>41239</v>
      </c>
      <c r="B1247">
        <v>74.27</v>
      </c>
      <c r="C1247">
        <v>1.2549999999999999</v>
      </c>
      <c r="D1247">
        <v>1.4560999999999999</v>
      </c>
      <c r="E1247">
        <v>7.7919</v>
      </c>
      <c r="F1247">
        <v>0.2392</v>
      </c>
      <c r="G1247">
        <v>13.46</v>
      </c>
      <c r="H1247">
        <f t="shared" si="20"/>
        <v>3</v>
      </c>
    </row>
    <row r="1248" spans="1:8" x14ac:dyDescent="0.25">
      <c r="A1248" s="1">
        <v>41236</v>
      </c>
      <c r="B1248">
        <v>73.739999999999995</v>
      </c>
      <c r="C1248">
        <v>1.2549999999999999</v>
      </c>
      <c r="D1248">
        <v>1.4560999999999999</v>
      </c>
      <c r="E1248">
        <v>7.7919</v>
      </c>
      <c r="F1248">
        <v>0.2392</v>
      </c>
      <c r="G1248">
        <v>13.46</v>
      </c>
      <c r="H1248">
        <f t="shared" si="20"/>
        <v>3</v>
      </c>
    </row>
    <row r="1249" spans="1:8" x14ac:dyDescent="0.25">
      <c r="A1249" s="1">
        <v>41234</v>
      </c>
      <c r="B1249">
        <v>73.150000000000006</v>
      </c>
      <c r="C1249">
        <v>1.2549999999999999</v>
      </c>
      <c r="D1249">
        <v>1.4560999999999999</v>
      </c>
      <c r="E1249">
        <v>7.7919</v>
      </c>
      <c r="F1249">
        <v>0.2392</v>
      </c>
      <c r="G1249">
        <v>13.46</v>
      </c>
      <c r="H1249">
        <f t="shared" si="20"/>
        <v>3</v>
      </c>
    </row>
    <row r="1250" spans="1:8" x14ac:dyDescent="0.25">
      <c r="A1250" s="1">
        <v>41233</v>
      </c>
      <c r="B1250">
        <v>72.540000000000006</v>
      </c>
      <c r="C1250">
        <v>1.2549999999999999</v>
      </c>
      <c r="D1250">
        <v>1.4560999999999999</v>
      </c>
      <c r="E1250">
        <v>7.7919</v>
      </c>
      <c r="F1250">
        <v>0.2392</v>
      </c>
      <c r="G1250">
        <v>13.46</v>
      </c>
      <c r="H1250">
        <f t="shared" si="20"/>
        <v>3</v>
      </c>
    </row>
    <row r="1251" spans="1:8" x14ac:dyDescent="0.25">
      <c r="A1251" s="1">
        <v>41232</v>
      </c>
      <c r="B1251">
        <v>71.959999999999994</v>
      </c>
      <c r="C1251">
        <v>1.2549999999999999</v>
      </c>
      <c r="D1251">
        <v>1.4560999999999999</v>
      </c>
      <c r="E1251">
        <v>7.7919</v>
      </c>
      <c r="F1251">
        <v>0.2392</v>
      </c>
      <c r="G1251">
        <v>13.46</v>
      </c>
      <c r="H1251">
        <f t="shared" si="20"/>
        <v>3</v>
      </c>
    </row>
    <row r="1252" spans="1:8" x14ac:dyDescent="0.25">
      <c r="A1252" s="1">
        <v>41229</v>
      </c>
      <c r="B1252">
        <v>70.77</v>
      </c>
      <c r="C1252">
        <v>1.2549999999999999</v>
      </c>
      <c r="D1252">
        <v>1.4560999999999999</v>
      </c>
      <c r="E1252">
        <v>7.7919</v>
      </c>
      <c r="F1252">
        <v>0.2392</v>
      </c>
      <c r="G1252">
        <v>13.46</v>
      </c>
      <c r="H1252">
        <f t="shared" si="20"/>
        <v>3</v>
      </c>
    </row>
    <row r="1253" spans="1:8" x14ac:dyDescent="0.25">
      <c r="A1253" s="1">
        <v>41228</v>
      </c>
      <c r="B1253">
        <v>71.040000000000006</v>
      </c>
      <c r="C1253">
        <v>1.2549999999999999</v>
      </c>
      <c r="D1253">
        <v>1.4560999999999999</v>
      </c>
      <c r="E1253">
        <v>7.7919</v>
      </c>
      <c r="F1253">
        <v>0.2392</v>
      </c>
      <c r="G1253">
        <v>13.46</v>
      </c>
      <c r="H1253">
        <f t="shared" si="20"/>
        <v>3</v>
      </c>
    </row>
    <row r="1254" spans="1:8" x14ac:dyDescent="0.25">
      <c r="A1254" s="1">
        <v>41227</v>
      </c>
      <c r="B1254">
        <v>71.290000000000006</v>
      </c>
      <c r="C1254">
        <v>1.2549999999999999</v>
      </c>
      <c r="D1254">
        <v>1.4560999999999999</v>
      </c>
      <c r="E1254">
        <v>7.7919</v>
      </c>
      <c r="F1254">
        <v>0.2392</v>
      </c>
      <c r="G1254">
        <v>13.46</v>
      </c>
      <c r="H1254">
        <f t="shared" si="20"/>
        <v>2</v>
      </c>
    </row>
    <row r="1255" spans="1:8" x14ac:dyDescent="0.25">
      <c r="A1255" s="1">
        <v>41226</v>
      </c>
      <c r="B1255">
        <v>73.36</v>
      </c>
      <c r="C1255">
        <v>1.2549999999999999</v>
      </c>
      <c r="D1255">
        <v>1.4560999999999999</v>
      </c>
      <c r="E1255">
        <v>7.7919</v>
      </c>
      <c r="F1255">
        <v>0.2392</v>
      </c>
      <c r="G1255">
        <v>13.46</v>
      </c>
      <c r="H1255">
        <f t="shared" si="20"/>
        <v>3</v>
      </c>
    </row>
    <row r="1256" spans="1:8" x14ac:dyDescent="0.25">
      <c r="A1256" s="1">
        <v>41225</v>
      </c>
      <c r="B1256">
        <v>73.69</v>
      </c>
      <c r="C1256">
        <v>1.2549999999999999</v>
      </c>
      <c r="D1256">
        <v>1.4560999999999999</v>
      </c>
      <c r="E1256">
        <v>7.7919</v>
      </c>
      <c r="F1256">
        <v>0.2392</v>
      </c>
      <c r="G1256">
        <v>13.46</v>
      </c>
      <c r="H1256">
        <f t="shared" si="20"/>
        <v>3</v>
      </c>
    </row>
    <row r="1257" spans="1:8" x14ac:dyDescent="0.25">
      <c r="A1257" s="1">
        <v>41222</v>
      </c>
      <c r="B1257">
        <v>73.25</v>
      </c>
      <c r="C1257">
        <v>1.2549999999999999</v>
      </c>
      <c r="D1257">
        <v>1.4560999999999999</v>
      </c>
      <c r="E1257">
        <v>7.7919</v>
      </c>
      <c r="F1257">
        <v>0.2392</v>
      </c>
      <c r="G1257">
        <v>13.46</v>
      </c>
      <c r="H1257">
        <f t="shared" si="20"/>
        <v>2</v>
      </c>
    </row>
    <row r="1258" spans="1:8" x14ac:dyDescent="0.25">
      <c r="A1258" s="1">
        <v>41221</v>
      </c>
      <c r="B1258">
        <v>70.98</v>
      </c>
      <c r="C1258">
        <v>1.2549999999999999</v>
      </c>
      <c r="D1258">
        <v>1.4560999999999999</v>
      </c>
      <c r="E1258">
        <v>7.7919</v>
      </c>
      <c r="F1258">
        <v>0.2392</v>
      </c>
      <c r="G1258">
        <v>13.46</v>
      </c>
      <c r="H1258">
        <f t="shared" si="20"/>
        <v>3</v>
      </c>
    </row>
    <row r="1259" spans="1:8" x14ac:dyDescent="0.25">
      <c r="A1259" s="1">
        <v>41220</v>
      </c>
      <c r="B1259">
        <v>70.11</v>
      </c>
      <c r="C1259">
        <v>1.2549999999999999</v>
      </c>
      <c r="D1259">
        <v>1.4560999999999999</v>
      </c>
      <c r="E1259">
        <v>7.7919</v>
      </c>
      <c r="F1259">
        <v>0.2392</v>
      </c>
      <c r="G1259">
        <v>13.46</v>
      </c>
      <c r="H1259">
        <f t="shared" si="20"/>
        <v>4</v>
      </c>
    </row>
    <row r="1260" spans="1:8" x14ac:dyDescent="0.25">
      <c r="A1260" s="1">
        <v>41219</v>
      </c>
      <c r="B1260">
        <v>72.02</v>
      </c>
      <c r="C1260">
        <v>1.2549999999999999</v>
      </c>
      <c r="D1260">
        <v>1.4560999999999999</v>
      </c>
      <c r="E1260">
        <v>7.7919</v>
      </c>
      <c r="F1260">
        <v>0.2392</v>
      </c>
      <c r="G1260">
        <v>13.46</v>
      </c>
      <c r="H1260">
        <f t="shared" si="20"/>
        <v>2</v>
      </c>
    </row>
    <row r="1261" spans="1:8" x14ac:dyDescent="0.25">
      <c r="A1261" s="1">
        <v>41218</v>
      </c>
      <c r="B1261">
        <v>70.41</v>
      </c>
      <c r="C1261">
        <v>1.2549999999999999</v>
      </c>
      <c r="D1261">
        <v>1.4560999999999999</v>
      </c>
      <c r="E1261">
        <v>7.7919</v>
      </c>
      <c r="F1261">
        <v>0.2392</v>
      </c>
      <c r="G1261">
        <v>13.46</v>
      </c>
      <c r="H1261">
        <f t="shared" ref="H1261" si="21">IF(B1219&lt;B1220*0.975,2,IF(B1219&gt;=B1220*1.025,4,3))</f>
        <v>3</v>
      </c>
    </row>
  </sheetData>
  <autoFilter ref="A1:H126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abSelected="1" topLeftCell="A1240" workbookViewId="0">
      <selection activeCell="H228" sqref="H228:H1261"/>
    </sheetView>
  </sheetViews>
  <sheetFormatPr defaultRowHeight="15" x14ac:dyDescent="0.25"/>
  <cols>
    <col min="1" max="1" width="10.42578125" bestFit="1" customWidth="1"/>
    <col min="3" max="3" width="9.5703125" bestFit="1" customWidth="1"/>
    <col min="4" max="4" width="19.28515625" bestFit="1" customWidth="1"/>
    <col min="5" max="5" width="18.5703125" bestFit="1" customWidth="1"/>
    <col min="6" max="7" width="10.2851562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43042</v>
      </c>
      <c r="B2">
        <v>168.65</v>
      </c>
      <c r="C2">
        <v>2.1480000000000001</v>
      </c>
      <c r="D2">
        <v>-14.1762</v>
      </c>
      <c r="E2">
        <v>37.937399999999997</v>
      </c>
      <c r="F2">
        <v>0.1845</v>
      </c>
      <c r="G2">
        <v>-69.734099999999998</v>
      </c>
      <c r="H2">
        <v>4</v>
      </c>
    </row>
    <row r="3" spans="1:8" x14ac:dyDescent="0.25">
      <c r="A3" s="1">
        <v>43041</v>
      </c>
      <c r="B3">
        <v>168.1</v>
      </c>
      <c r="C3">
        <v>2.1480000000000001</v>
      </c>
      <c r="D3">
        <v>-14.1762</v>
      </c>
      <c r="E3">
        <v>37.937399999999997</v>
      </c>
      <c r="F3">
        <v>0.1845</v>
      </c>
      <c r="G3">
        <v>-69.734099999999998</v>
      </c>
      <c r="H3">
        <v>4</v>
      </c>
    </row>
    <row r="4" spans="1:8" x14ac:dyDescent="0.25">
      <c r="A4" s="1">
        <v>43040</v>
      </c>
      <c r="B4">
        <v>166.37</v>
      </c>
      <c r="C4">
        <v>2.1480000000000001</v>
      </c>
      <c r="D4">
        <v>-14.1762</v>
      </c>
      <c r="E4">
        <v>37.937399999999997</v>
      </c>
      <c r="F4">
        <v>0.1845</v>
      </c>
      <c r="G4">
        <v>-69.734099999999998</v>
      </c>
      <c r="H4">
        <f>IF(B2&lt;B3*0.975,2,IF(B2&gt;=B3*1.025,4,3))</f>
        <v>3</v>
      </c>
    </row>
    <row r="5" spans="1:8" x14ac:dyDescent="0.25">
      <c r="A5" s="1">
        <v>43039</v>
      </c>
      <c r="B5">
        <v>166.91</v>
      </c>
      <c r="C5">
        <v>2.1480000000000001</v>
      </c>
      <c r="D5">
        <v>-14.1762</v>
      </c>
      <c r="E5">
        <v>37.937399999999997</v>
      </c>
      <c r="F5">
        <v>0.1845</v>
      </c>
      <c r="G5">
        <v>-69.734099999999998</v>
      </c>
      <c r="H5">
        <f>IF(B2&lt;B3*0.975,2,IF(B2&gt;=B3*1.025,4,3))</f>
        <v>3</v>
      </c>
    </row>
    <row r="6" spans="1:8" x14ac:dyDescent="0.25">
      <c r="A6" s="1">
        <v>43038</v>
      </c>
      <c r="B6">
        <v>166.23</v>
      </c>
      <c r="C6">
        <v>2.1480000000000001</v>
      </c>
      <c r="D6">
        <v>-14.1762</v>
      </c>
      <c r="E6">
        <v>37.937399999999997</v>
      </c>
      <c r="F6">
        <v>0.1845</v>
      </c>
      <c r="G6">
        <v>-69.734099999999998</v>
      </c>
      <c r="H6">
        <v>3</v>
      </c>
    </row>
    <row r="7" spans="1:8" x14ac:dyDescent="0.25">
      <c r="A7" s="1">
        <v>43035</v>
      </c>
      <c r="B7">
        <v>165.39</v>
      </c>
      <c r="C7">
        <v>2.1480000000000001</v>
      </c>
      <c r="D7">
        <v>-14.1762</v>
      </c>
      <c r="E7">
        <v>37.937399999999997</v>
      </c>
      <c r="F7">
        <v>0.1845</v>
      </c>
      <c r="G7">
        <v>-69.734099999999998</v>
      </c>
      <c r="H7">
        <v>3</v>
      </c>
    </row>
    <row r="8" spans="1:8" x14ac:dyDescent="0.25">
      <c r="A8" s="1">
        <v>43034</v>
      </c>
      <c r="B8">
        <v>164.01</v>
      </c>
      <c r="C8">
        <v>2.1480000000000001</v>
      </c>
      <c r="D8">
        <v>-14.1762</v>
      </c>
      <c r="E8">
        <v>37.937399999999997</v>
      </c>
      <c r="F8">
        <v>0.1845</v>
      </c>
      <c r="G8">
        <v>-69.734099999999998</v>
      </c>
      <c r="H8">
        <f>IF(B5&lt;B6*0.975,2,IF(B5&gt;=B6*1.025,4,3))</f>
        <v>3</v>
      </c>
    </row>
    <row r="9" spans="1:8" x14ac:dyDescent="0.25">
      <c r="A9" s="1">
        <v>43033</v>
      </c>
      <c r="B9">
        <v>163.58000000000001</v>
      </c>
      <c r="C9">
        <v>2.1480000000000001</v>
      </c>
      <c r="D9">
        <v>-14.1762</v>
      </c>
      <c r="E9">
        <v>37.937399999999997</v>
      </c>
      <c r="F9">
        <v>0.1845</v>
      </c>
      <c r="G9">
        <v>-69.734099999999998</v>
      </c>
      <c r="H9">
        <f t="shared" ref="H9:H72" si="0">IF(B6&lt;B7*0.975,2,IF(B6&gt;=B7*1.025,4,3))</f>
        <v>3</v>
      </c>
    </row>
    <row r="10" spans="1:8" x14ac:dyDescent="0.25">
      <c r="A10" s="1">
        <v>43032</v>
      </c>
      <c r="B10">
        <v>163.88</v>
      </c>
      <c r="C10">
        <v>2.1480000000000001</v>
      </c>
      <c r="D10">
        <v>-14.1762</v>
      </c>
      <c r="E10">
        <v>37.937399999999997</v>
      </c>
      <c r="F10">
        <v>0.1845</v>
      </c>
      <c r="G10">
        <v>-69.734099999999998</v>
      </c>
      <c r="H10">
        <f t="shared" si="0"/>
        <v>3</v>
      </c>
    </row>
    <row r="11" spans="1:8" x14ac:dyDescent="0.25">
      <c r="A11" s="1">
        <v>43031</v>
      </c>
      <c r="B11">
        <v>163.34</v>
      </c>
      <c r="C11">
        <v>2.1480000000000001</v>
      </c>
      <c r="D11">
        <v>-14.1762</v>
      </c>
      <c r="E11">
        <v>37.937399999999997</v>
      </c>
      <c r="F11">
        <v>0.1845</v>
      </c>
      <c r="G11">
        <v>-69.734099999999998</v>
      </c>
      <c r="H11">
        <v>3</v>
      </c>
    </row>
    <row r="12" spans="1:8" x14ac:dyDescent="0.25">
      <c r="A12" s="1">
        <v>43028</v>
      </c>
      <c r="B12">
        <v>166.3</v>
      </c>
      <c r="C12">
        <v>2.1480000000000001</v>
      </c>
      <c r="D12">
        <v>-14.1762</v>
      </c>
      <c r="E12">
        <v>37.937399999999997</v>
      </c>
      <c r="F12">
        <v>0.1845</v>
      </c>
      <c r="G12">
        <v>-69.734099999999998</v>
      </c>
      <c r="H12">
        <f t="shared" si="0"/>
        <v>3</v>
      </c>
    </row>
    <row r="13" spans="1:8" x14ac:dyDescent="0.25">
      <c r="A13" s="1">
        <v>43027</v>
      </c>
      <c r="B13">
        <v>166.5</v>
      </c>
      <c r="C13">
        <v>2.1480000000000001</v>
      </c>
      <c r="D13">
        <v>-14.1762</v>
      </c>
      <c r="E13">
        <v>37.937399999999997</v>
      </c>
      <c r="F13">
        <v>0.1845</v>
      </c>
      <c r="G13">
        <v>-69.734099999999998</v>
      </c>
      <c r="H13">
        <f t="shared" si="0"/>
        <v>3</v>
      </c>
    </row>
    <row r="14" spans="1:8" x14ac:dyDescent="0.25">
      <c r="A14" s="1">
        <v>43026</v>
      </c>
      <c r="B14">
        <v>165.77</v>
      </c>
      <c r="C14">
        <v>2.1480000000000001</v>
      </c>
      <c r="D14">
        <v>-14.1762</v>
      </c>
      <c r="E14">
        <v>37.937399999999997</v>
      </c>
      <c r="F14">
        <v>0.1845</v>
      </c>
      <c r="G14">
        <v>-69.734099999999998</v>
      </c>
      <c r="H14">
        <f t="shared" si="0"/>
        <v>3</v>
      </c>
    </row>
    <row r="15" spans="1:8" x14ac:dyDescent="0.25">
      <c r="A15" s="1">
        <v>43025</v>
      </c>
      <c r="B15">
        <v>165.4</v>
      </c>
      <c r="C15">
        <v>2.1480000000000001</v>
      </c>
      <c r="D15">
        <v>-14.1762</v>
      </c>
      <c r="E15">
        <v>37.937399999999997</v>
      </c>
      <c r="F15">
        <v>0.1845</v>
      </c>
      <c r="G15">
        <v>-69.734099999999998</v>
      </c>
      <c r="H15">
        <f t="shared" si="0"/>
        <v>3</v>
      </c>
    </row>
    <row r="16" spans="1:8" x14ac:dyDescent="0.25">
      <c r="A16" s="1">
        <v>43024</v>
      </c>
      <c r="B16">
        <v>165.01</v>
      </c>
      <c r="C16">
        <v>2.1480000000000001</v>
      </c>
      <c r="D16">
        <v>-14.1762</v>
      </c>
      <c r="E16">
        <v>37.937399999999997</v>
      </c>
      <c r="F16">
        <v>0.1845</v>
      </c>
      <c r="G16">
        <v>-69.734099999999998</v>
      </c>
      <c r="H16">
        <f t="shared" si="0"/>
        <v>3</v>
      </c>
    </row>
    <row r="17" spans="1:8" x14ac:dyDescent="0.25">
      <c r="A17" s="1">
        <v>43021</v>
      </c>
      <c r="B17">
        <v>165.37</v>
      </c>
      <c r="C17">
        <v>2.1480000000000001</v>
      </c>
      <c r="D17">
        <v>-14.1762</v>
      </c>
      <c r="E17">
        <v>37.937399999999997</v>
      </c>
      <c r="F17">
        <v>0.1845</v>
      </c>
      <c r="G17">
        <v>-69.734099999999998</v>
      </c>
      <c r="H17">
        <f t="shared" si="0"/>
        <v>3</v>
      </c>
    </row>
    <row r="18" spans="1:8" x14ac:dyDescent="0.25">
      <c r="A18" s="1">
        <v>43020</v>
      </c>
      <c r="B18">
        <v>163.91</v>
      </c>
      <c r="C18">
        <v>2.1480000000000001</v>
      </c>
      <c r="D18">
        <v>-14.1762</v>
      </c>
      <c r="E18">
        <v>37.937399999999997</v>
      </c>
      <c r="F18">
        <v>0.1845</v>
      </c>
      <c r="G18">
        <v>-69.734099999999998</v>
      </c>
      <c r="H18">
        <f t="shared" si="0"/>
        <v>3</v>
      </c>
    </row>
    <row r="19" spans="1:8" x14ac:dyDescent="0.25">
      <c r="A19" s="1">
        <v>43019</v>
      </c>
      <c r="B19">
        <v>163.15</v>
      </c>
      <c r="C19">
        <v>2.1480000000000001</v>
      </c>
      <c r="D19">
        <v>-14.1762</v>
      </c>
      <c r="E19">
        <v>37.937399999999997</v>
      </c>
      <c r="F19">
        <v>0.1845</v>
      </c>
      <c r="G19">
        <v>-69.734099999999998</v>
      </c>
      <c r="H19">
        <f t="shared" si="0"/>
        <v>3</v>
      </c>
    </row>
    <row r="20" spans="1:8" x14ac:dyDescent="0.25">
      <c r="A20" s="1">
        <v>43018</v>
      </c>
      <c r="B20">
        <v>160.58000000000001</v>
      </c>
      <c r="C20">
        <v>2.1480000000000001</v>
      </c>
      <c r="D20">
        <v>-14.1762</v>
      </c>
      <c r="E20">
        <v>37.937399999999997</v>
      </c>
      <c r="F20">
        <v>0.1845</v>
      </c>
      <c r="G20">
        <v>-69.734099999999998</v>
      </c>
      <c r="H20">
        <f t="shared" si="0"/>
        <v>3</v>
      </c>
    </row>
    <row r="21" spans="1:8" x14ac:dyDescent="0.25">
      <c r="A21" s="1">
        <v>43017</v>
      </c>
      <c r="B21">
        <v>160.12</v>
      </c>
      <c r="C21">
        <v>2.1480000000000001</v>
      </c>
      <c r="D21">
        <v>-14.1762</v>
      </c>
      <c r="E21">
        <v>37.937399999999997</v>
      </c>
      <c r="F21">
        <v>0.1845</v>
      </c>
      <c r="G21">
        <v>-69.734099999999998</v>
      </c>
      <c r="H21">
        <f t="shared" si="0"/>
        <v>3</v>
      </c>
    </row>
    <row r="22" spans="1:8" x14ac:dyDescent="0.25">
      <c r="A22" s="1">
        <v>43014</v>
      </c>
      <c r="B22">
        <v>159.6</v>
      </c>
      <c r="C22">
        <v>2.1480000000000001</v>
      </c>
      <c r="D22">
        <v>-14.1762</v>
      </c>
      <c r="E22">
        <v>37.937399999999997</v>
      </c>
      <c r="F22">
        <v>0.1845</v>
      </c>
      <c r="G22">
        <v>-69.734099999999998</v>
      </c>
      <c r="H22">
        <f t="shared" si="0"/>
        <v>3</v>
      </c>
    </row>
    <row r="23" spans="1:8" x14ac:dyDescent="0.25">
      <c r="A23" s="1">
        <v>43013</v>
      </c>
      <c r="B23">
        <v>158.80000000000001</v>
      </c>
      <c r="C23">
        <v>2.1480000000000001</v>
      </c>
      <c r="D23">
        <v>-14.1762</v>
      </c>
      <c r="E23">
        <v>37.937399999999997</v>
      </c>
      <c r="F23">
        <v>0.1845</v>
      </c>
      <c r="G23">
        <v>-69.734099999999998</v>
      </c>
      <c r="H23">
        <f t="shared" si="0"/>
        <v>3</v>
      </c>
    </row>
    <row r="24" spans="1:8" x14ac:dyDescent="0.25">
      <c r="A24" s="1">
        <v>43012</v>
      </c>
      <c r="B24">
        <v>157.21</v>
      </c>
      <c r="C24">
        <v>2.1480000000000001</v>
      </c>
      <c r="D24">
        <v>-14.1762</v>
      </c>
      <c r="E24">
        <v>37.937399999999997</v>
      </c>
      <c r="F24">
        <v>0.1845</v>
      </c>
      <c r="G24">
        <v>-69.734099999999998</v>
      </c>
      <c r="H24">
        <f t="shared" si="0"/>
        <v>3</v>
      </c>
    </row>
    <row r="25" spans="1:8" x14ac:dyDescent="0.25">
      <c r="A25" s="1">
        <v>43011</v>
      </c>
      <c r="B25">
        <v>156.86000000000001</v>
      </c>
      <c r="C25">
        <v>2.1480000000000001</v>
      </c>
      <c r="D25">
        <v>-14.1762</v>
      </c>
      <c r="E25">
        <v>37.937399999999997</v>
      </c>
      <c r="F25">
        <v>0.1845</v>
      </c>
      <c r="G25">
        <v>-69.734099999999998</v>
      </c>
      <c r="H25">
        <f t="shared" si="0"/>
        <v>3</v>
      </c>
    </row>
    <row r="26" spans="1:8" x14ac:dyDescent="0.25">
      <c r="A26" s="1">
        <v>43010</v>
      </c>
      <c r="B26">
        <v>156.96</v>
      </c>
      <c r="C26">
        <v>2.1480000000000001</v>
      </c>
      <c r="D26">
        <v>-14.1762</v>
      </c>
      <c r="E26">
        <v>37.937399999999997</v>
      </c>
      <c r="F26">
        <v>0.1845</v>
      </c>
      <c r="G26">
        <v>-69.734099999999998</v>
      </c>
      <c r="H26">
        <f t="shared" si="0"/>
        <v>3</v>
      </c>
    </row>
    <row r="27" spans="1:8" x14ac:dyDescent="0.25">
      <c r="A27" s="1">
        <v>43007</v>
      </c>
      <c r="B27">
        <v>156.68</v>
      </c>
      <c r="C27">
        <v>2.1480000000000001</v>
      </c>
      <c r="D27">
        <v>-14.1762</v>
      </c>
      <c r="E27">
        <v>37.937399999999997</v>
      </c>
      <c r="F27">
        <v>0.1845</v>
      </c>
      <c r="G27">
        <v>-69.734099999999998</v>
      </c>
      <c r="H27">
        <f t="shared" si="0"/>
        <v>3</v>
      </c>
    </row>
    <row r="28" spans="1:8" x14ac:dyDescent="0.25">
      <c r="A28" s="1">
        <v>43006</v>
      </c>
      <c r="B28">
        <v>157.49</v>
      </c>
      <c r="C28">
        <v>2.1480000000000001</v>
      </c>
      <c r="D28">
        <v>-14.1762</v>
      </c>
      <c r="E28">
        <v>37.937399999999997</v>
      </c>
      <c r="F28">
        <v>0.1845</v>
      </c>
      <c r="G28">
        <v>-69.734099999999998</v>
      </c>
      <c r="H28">
        <f t="shared" si="0"/>
        <v>3</v>
      </c>
    </row>
    <row r="29" spans="1:8" x14ac:dyDescent="0.25">
      <c r="A29" s="1">
        <v>43005</v>
      </c>
      <c r="B29">
        <v>154.05000000000001</v>
      </c>
      <c r="C29">
        <v>2.1480000000000001</v>
      </c>
      <c r="D29">
        <v>-14.1762</v>
      </c>
      <c r="E29">
        <v>37.937399999999997</v>
      </c>
      <c r="F29">
        <v>0.1845</v>
      </c>
      <c r="G29">
        <v>-69.734099999999998</v>
      </c>
      <c r="H29">
        <f t="shared" si="0"/>
        <v>3</v>
      </c>
    </row>
    <row r="30" spans="1:8" x14ac:dyDescent="0.25">
      <c r="A30" s="1">
        <v>43004</v>
      </c>
      <c r="B30">
        <v>153.35</v>
      </c>
      <c r="C30">
        <v>2.1480000000000001</v>
      </c>
      <c r="D30">
        <v>-14.1762</v>
      </c>
      <c r="E30">
        <v>37.937399999999997</v>
      </c>
      <c r="F30">
        <v>0.1845</v>
      </c>
      <c r="G30">
        <v>-69.734099999999998</v>
      </c>
      <c r="H30">
        <f t="shared" si="0"/>
        <v>3</v>
      </c>
    </row>
    <row r="31" spans="1:8" x14ac:dyDescent="0.25">
      <c r="A31" s="1">
        <v>43003</v>
      </c>
      <c r="B31">
        <v>156.26</v>
      </c>
      <c r="C31">
        <v>2.1480000000000001</v>
      </c>
      <c r="D31">
        <v>-14.1762</v>
      </c>
      <c r="E31">
        <v>37.937399999999997</v>
      </c>
      <c r="F31">
        <v>0.1845</v>
      </c>
      <c r="G31">
        <v>-69.734099999999998</v>
      </c>
      <c r="H31">
        <f t="shared" si="0"/>
        <v>3</v>
      </c>
    </row>
    <row r="32" spans="1:8" x14ac:dyDescent="0.25">
      <c r="A32" s="1">
        <v>43000</v>
      </c>
      <c r="B32">
        <v>158.91</v>
      </c>
      <c r="C32">
        <v>2.1480000000000001</v>
      </c>
      <c r="D32">
        <v>-14.1762</v>
      </c>
      <c r="E32">
        <v>37.937399999999997</v>
      </c>
      <c r="F32">
        <v>0.1845</v>
      </c>
      <c r="G32">
        <v>-69.734099999999998</v>
      </c>
      <c r="H32">
        <f t="shared" si="0"/>
        <v>3</v>
      </c>
    </row>
    <row r="33" spans="1:8" x14ac:dyDescent="0.25">
      <c r="A33" s="1">
        <v>42999</v>
      </c>
      <c r="B33">
        <v>159.03</v>
      </c>
      <c r="C33">
        <v>2.1480000000000001</v>
      </c>
      <c r="D33">
        <v>-14.1762</v>
      </c>
      <c r="E33">
        <v>37.937399999999997</v>
      </c>
      <c r="F33">
        <v>0.1845</v>
      </c>
      <c r="G33">
        <v>-69.734099999999998</v>
      </c>
      <c r="H33">
        <f t="shared" si="0"/>
        <v>3</v>
      </c>
    </row>
    <row r="34" spans="1:8" x14ac:dyDescent="0.25">
      <c r="A34" s="1">
        <v>42998</v>
      </c>
      <c r="B34">
        <v>159.88</v>
      </c>
      <c r="C34">
        <v>2.1480000000000001</v>
      </c>
      <c r="D34">
        <v>-14.1762</v>
      </c>
      <c r="E34">
        <v>37.937399999999997</v>
      </c>
      <c r="F34">
        <v>0.1845</v>
      </c>
      <c r="G34">
        <v>-69.734099999999998</v>
      </c>
      <c r="H34">
        <f t="shared" si="0"/>
        <v>3</v>
      </c>
    </row>
    <row r="35" spans="1:8" x14ac:dyDescent="0.25">
      <c r="A35" s="1">
        <v>42997</v>
      </c>
      <c r="B35">
        <v>157.43</v>
      </c>
      <c r="C35">
        <v>2.1480000000000001</v>
      </c>
      <c r="D35">
        <v>-14.1762</v>
      </c>
      <c r="E35">
        <v>37.937399999999997</v>
      </c>
      <c r="F35">
        <v>0.1845</v>
      </c>
      <c r="G35">
        <v>-69.734099999999998</v>
      </c>
      <c r="H35">
        <f t="shared" si="0"/>
        <v>3</v>
      </c>
    </row>
    <row r="36" spans="1:8" x14ac:dyDescent="0.25">
      <c r="A36" s="1">
        <v>42996</v>
      </c>
      <c r="B36">
        <v>156.68</v>
      </c>
      <c r="C36">
        <v>2.1480000000000001</v>
      </c>
      <c r="D36">
        <v>-14.1762</v>
      </c>
      <c r="E36">
        <v>37.937399999999997</v>
      </c>
      <c r="F36">
        <v>0.1845</v>
      </c>
      <c r="G36">
        <v>-69.734099999999998</v>
      </c>
      <c r="H36">
        <f t="shared" si="0"/>
        <v>3</v>
      </c>
    </row>
    <row r="37" spans="1:8" x14ac:dyDescent="0.25">
      <c r="A37" s="1">
        <v>42993</v>
      </c>
      <c r="B37">
        <v>156.91999999999999</v>
      </c>
      <c r="C37">
        <v>2.1480000000000001</v>
      </c>
      <c r="D37">
        <v>-14.1762</v>
      </c>
      <c r="E37">
        <v>37.937399999999997</v>
      </c>
      <c r="F37">
        <v>0.1845</v>
      </c>
      <c r="G37">
        <v>-69.734099999999998</v>
      </c>
      <c r="H37">
        <f t="shared" si="0"/>
        <v>3</v>
      </c>
    </row>
    <row r="38" spans="1:8" x14ac:dyDescent="0.25">
      <c r="A38" s="1">
        <v>42992</v>
      </c>
      <c r="B38">
        <v>157</v>
      </c>
      <c r="C38">
        <v>2.1480000000000001</v>
      </c>
      <c r="D38">
        <v>-14.1762</v>
      </c>
      <c r="E38">
        <v>37.937399999999997</v>
      </c>
      <c r="F38">
        <v>0.1845</v>
      </c>
      <c r="G38">
        <v>-69.734099999999998</v>
      </c>
      <c r="H38">
        <f t="shared" si="0"/>
        <v>3</v>
      </c>
    </row>
    <row r="39" spans="1:8" x14ac:dyDescent="0.25">
      <c r="A39" s="1">
        <v>42991</v>
      </c>
      <c r="B39">
        <v>157</v>
      </c>
      <c r="C39">
        <v>2.1480000000000001</v>
      </c>
      <c r="D39">
        <v>-14.1762</v>
      </c>
      <c r="E39">
        <v>37.937399999999997</v>
      </c>
      <c r="F39">
        <v>0.1845</v>
      </c>
      <c r="G39">
        <v>-69.734099999999998</v>
      </c>
      <c r="H39">
        <f t="shared" si="0"/>
        <v>3</v>
      </c>
    </row>
    <row r="40" spans="1:8" x14ac:dyDescent="0.25">
      <c r="A40" s="1">
        <v>42990</v>
      </c>
      <c r="B40">
        <v>156.33000000000001</v>
      </c>
      <c r="C40">
        <v>2.1480000000000001</v>
      </c>
      <c r="D40">
        <v>-14.1762</v>
      </c>
      <c r="E40">
        <v>37.937399999999997</v>
      </c>
      <c r="F40">
        <v>0.1845</v>
      </c>
      <c r="G40">
        <v>-69.734099999999998</v>
      </c>
      <c r="H40">
        <f t="shared" si="0"/>
        <v>3</v>
      </c>
    </row>
    <row r="41" spans="1:8" x14ac:dyDescent="0.25">
      <c r="A41" s="1">
        <v>42989</v>
      </c>
      <c r="B41">
        <v>161.53</v>
      </c>
      <c r="C41">
        <v>2.1480000000000001</v>
      </c>
      <c r="D41">
        <v>-14.1762</v>
      </c>
      <c r="E41">
        <v>37.937399999999997</v>
      </c>
      <c r="F41">
        <v>0.1845</v>
      </c>
      <c r="G41">
        <v>-69.734099999999998</v>
      </c>
      <c r="H41">
        <f t="shared" si="0"/>
        <v>3</v>
      </c>
    </row>
    <row r="42" spans="1:8" x14ac:dyDescent="0.25">
      <c r="A42" s="1">
        <v>42986</v>
      </c>
      <c r="B42">
        <v>159.71</v>
      </c>
      <c r="C42">
        <v>2.1480000000000001</v>
      </c>
      <c r="D42">
        <v>-14.1762</v>
      </c>
      <c r="E42">
        <v>37.937399999999997</v>
      </c>
      <c r="F42">
        <v>0.1845</v>
      </c>
      <c r="G42">
        <v>-69.734099999999998</v>
      </c>
      <c r="H42">
        <f t="shared" si="0"/>
        <v>3</v>
      </c>
    </row>
    <row r="43" spans="1:8" x14ac:dyDescent="0.25">
      <c r="A43" s="1">
        <v>42985</v>
      </c>
      <c r="B43">
        <v>159.9</v>
      </c>
      <c r="C43">
        <v>2.1480000000000001</v>
      </c>
      <c r="D43">
        <v>-14.1762</v>
      </c>
      <c r="E43">
        <v>37.937399999999997</v>
      </c>
      <c r="F43">
        <v>0.1845</v>
      </c>
      <c r="G43">
        <v>-69.734099999999998</v>
      </c>
      <c r="H43">
        <f t="shared" si="0"/>
        <v>2</v>
      </c>
    </row>
    <row r="44" spans="1:8" x14ac:dyDescent="0.25">
      <c r="A44" s="1">
        <v>42984</v>
      </c>
      <c r="B44">
        <v>158.22</v>
      </c>
      <c r="C44">
        <v>2.1480000000000001</v>
      </c>
      <c r="D44">
        <v>-14.1762</v>
      </c>
      <c r="E44">
        <v>37.937399999999997</v>
      </c>
      <c r="F44">
        <v>0.1845</v>
      </c>
      <c r="G44">
        <v>-69.734099999999998</v>
      </c>
      <c r="H44">
        <f t="shared" si="0"/>
        <v>3</v>
      </c>
    </row>
    <row r="45" spans="1:8" x14ac:dyDescent="0.25">
      <c r="A45" s="1">
        <v>42983</v>
      </c>
      <c r="B45">
        <v>159.1</v>
      </c>
      <c r="C45">
        <v>2.1480000000000001</v>
      </c>
      <c r="D45">
        <v>-14.1762</v>
      </c>
      <c r="E45">
        <v>37.937399999999997</v>
      </c>
      <c r="F45">
        <v>0.1845</v>
      </c>
      <c r="G45">
        <v>-69.734099999999998</v>
      </c>
      <c r="H45">
        <f t="shared" si="0"/>
        <v>3</v>
      </c>
    </row>
    <row r="46" spans="1:8" x14ac:dyDescent="0.25">
      <c r="A46" s="1">
        <v>42979</v>
      </c>
      <c r="B46">
        <v>159.81</v>
      </c>
      <c r="C46">
        <v>2.1480000000000001</v>
      </c>
      <c r="D46">
        <v>-14.1762</v>
      </c>
      <c r="E46">
        <v>37.937399999999997</v>
      </c>
      <c r="F46">
        <v>0.1845</v>
      </c>
      <c r="G46">
        <v>-69.734099999999998</v>
      </c>
      <c r="H46">
        <f t="shared" si="0"/>
        <v>3</v>
      </c>
    </row>
    <row r="47" spans="1:8" x14ac:dyDescent="0.25">
      <c r="A47" s="1">
        <v>42978</v>
      </c>
      <c r="B47">
        <v>159.97</v>
      </c>
      <c r="C47">
        <v>2.1480000000000001</v>
      </c>
      <c r="D47">
        <v>-14.1762</v>
      </c>
      <c r="E47">
        <v>37.937399999999997</v>
      </c>
      <c r="F47">
        <v>0.1845</v>
      </c>
      <c r="G47">
        <v>-69.734099999999998</v>
      </c>
      <c r="H47">
        <f t="shared" si="0"/>
        <v>3</v>
      </c>
    </row>
    <row r="48" spans="1:8" x14ac:dyDescent="0.25">
      <c r="A48" s="1">
        <v>42977</v>
      </c>
      <c r="B48">
        <v>159.53</v>
      </c>
      <c r="C48">
        <v>2.1480000000000001</v>
      </c>
      <c r="D48">
        <v>-14.1762</v>
      </c>
      <c r="E48">
        <v>37.937399999999997</v>
      </c>
      <c r="F48">
        <v>0.1845</v>
      </c>
      <c r="G48">
        <v>-69.734099999999998</v>
      </c>
      <c r="H48">
        <f t="shared" si="0"/>
        <v>3</v>
      </c>
    </row>
    <row r="49" spans="1:8" x14ac:dyDescent="0.25">
      <c r="A49" s="1">
        <v>42976</v>
      </c>
      <c r="B49">
        <v>159.38</v>
      </c>
      <c r="C49">
        <v>2.1480000000000001</v>
      </c>
      <c r="D49">
        <v>-14.1762</v>
      </c>
      <c r="E49">
        <v>37.937399999999997</v>
      </c>
      <c r="F49">
        <v>0.1845</v>
      </c>
      <c r="G49">
        <v>-69.734099999999998</v>
      </c>
      <c r="H49">
        <f t="shared" si="0"/>
        <v>3</v>
      </c>
    </row>
    <row r="50" spans="1:8" x14ac:dyDescent="0.25">
      <c r="A50" s="1">
        <v>42975</v>
      </c>
      <c r="B50">
        <v>159.66999999999999</v>
      </c>
      <c r="C50">
        <v>2.1480000000000001</v>
      </c>
      <c r="D50">
        <v>-14.1762</v>
      </c>
      <c r="E50">
        <v>37.937399999999997</v>
      </c>
      <c r="F50">
        <v>0.1845</v>
      </c>
      <c r="G50">
        <v>-69.734099999999998</v>
      </c>
      <c r="H50">
        <f t="shared" si="0"/>
        <v>3</v>
      </c>
    </row>
    <row r="51" spans="1:8" x14ac:dyDescent="0.25">
      <c r="A51" s="1">
        <v>42972</v>
      </c>
      <c r="B51">
        <v>158.82</v>
      </c>
      <c r="C51">
        <v>2.1480000000000001</v>
      </c>
      <c r="D51">
        <v>-14.1762</v>
      </c>
      <c r="E51">
        <v>37.937399999999997</v>
      </c>
      <c r="F51">
        <v>0.1845</v>
      </c>
      <c r="G51">
        <v>-69.734099999999998</v>
      </c>
      <c r="H51">
        <f t="shared" si="0"/>
        <v>3</v>
      </c>
    </row>
    <row r="52" spans="1:8" x14ac:dyDescent="0.25">
      <c r="A52" s="1">
        <v>42971</v>
      </c>
      <c r="B52">
        <v>158.41</v>
      </c>
      <c r="C52">
        <v>2.1480000000000001</v>
      </c>
      <c r="D52">
        <v>-14.1762</v>
      </c>
      <c r="E52">
        <v>37.937399999999997</v>
      </c>
      <c r="F52">
        <v>0.1845</v>
      </c>
      <c r="G52">
        <v>-69.734099999999998</v>
      </c>
      <c r="H52">
        <f t="shared" si="0"/>
        <v>3</v>
      </c>
    </row>
    <row r="53" spans="1:8" x14ac:dyDescent="0.25">
      <c r="A53" s="1">
        <v>42970</v>
      </c>
      <c r="B53">
        <v>158.81</v>
      </c>
      <c r="C53">
        <v>2.1480000000000001</v>
      </c>
      <c r="D53">
        <v>-14.1762</v>
      </c>
      <c r="E53">
        <v>37.937399999999997</v>
      </c>
      <c r="F53">
        <v>0.1845</v>
      </c>
      <c r="G53">
        <v>-69.734099999999998</v>
      </c>
      <c r="H53">
        <f t="shared" si="0"/>
        <v>3</v>
      </c>
    </row>
    <row r="54" spans="1:8" x14ac:dyDescent="0.25">
      <c r="A54" s="1">
        <v>42969</v>
      </c>
      <c r="B54">
        <v>159.63999999999999</v>
      </c>
      <c r="C54">
        <v>2.1480000000000001</v>
      </c>
      <c r="D54">
        <v>-14.1762</v>
      </c>
      <c r="E54">
        <v>37.937399999999997</v>
      </c>
      <c r="F54">
        <v>0.1845</v>
      </c>
      <c r="G54">
        <v>-69.734099999999998</v>
      </c>
      <c r="H54">
        <f t="shared" si="0"/>
        <v>3</v>
      </c>
    </row>
    <row r="55" spans="1:8" x14ac:dyDescent="0.25">
      <c r="A55" s="1">
        <v>42968</v>
      </c>
      <c r="B55">
        <v>158.36000000000001</v>
      </c>
      <c r="C55">
        <v>2.1480000000000001</v>
      </c>
      <c r="D55">
        <v>-14.1762</v>
      </c>
      <c r="E55">
        <v>37.937399999999997</v>
      </c>
      <c r="F55">
        <v>0.1845</v>
      </c>
      <c r="G55">
        <v>-69.734099999999998</v>
      </c>
      <c r="H55">
        <f t="shared" si="0"/>
        <v>3</v>
      </c>
    </row>
    <row r="56" spans="1:8" x14ac:dyDescent="0.25">
      <c r="A56" s="1">
        <v>42965</v>
      </c>
      <c r="B56">
        <v>157.76</v>
      </c>
      <c r="C56">
        <v>2.1480000000000001</v>
      </c>
      <c r="D56">
        <v>-14.1762</v>
      </c>
      <c r="E56">
        <v>37.937399999999997</v>
      </c>
      <c r="F56">
        <v>0.1845</v>
      </c>
      <c r="G56">
        <v>-69.734099999999998</v>
      </c>
      <c r="H56">
        <f t="shared" si="0"/>
        <v>3</v>
      </c>
    </row>
    <row r="57" spans="1:8" x14ac:dyDescent="0.25">
      <c r="A57" s="1">
        <v>42964</v>
      </c>
      <c r="B57">
        <v>157.88999999999999</v>
      </c>
      <c r="C57">
        <v>2.1480000000000001</v>
      </c>
      <c r="D57">
        <v>-14.1762</v>
      </c>
      <c r="E57">
        <v>37.937399999999997</v>
      </c>
      <c r="F57">
        <v>0.1845</v>
      </c>
      <c r="G57">
        <v>-69.734099999999998</v>
      </c>
      <c r="H57">
        <f t="shared" si="0"/>
        <v>3</v>
      </c>
    </row>
    <row r="58" spans="1:8" x14ac:dyDescent="0.25">
      <c r="A58" s="1">
        <v>42963</v>
      </c>
      <c r="B58">
        <v>158.9</v>
      </c>
      <c r="C58">
        <v>2.1480000000000001</v>
      </c>
      <c r="D58">
        <v>-14.1762</v>
      </c>
      <c r="E58">
        <v>37.937399999999997</v>
      </c>
      <c r="F58">
        <v>0.1845</v>
      </c>
      <c r="G58">
        <v>-69.734099999999998</v>
      </c>
      <c r="H58">
        <f t="shared" si="0"/>
        <v>3</v>
      </c>
    </row>
    <row r="59" spans="1:8" x14ac:dyDescent="0.25">
      <c r="A59" s="1">
        <v>42962</v>
      </c>
      <c r="B59">
        <v>157.62</v>
      </c>
      <c r="C59">
        <v>2.1480000000000001</v>
      </c>
      <c r="D59">
        <v>-14.1762</v>
      </c>
      <c r="E59">
        <v>37.937399999999997</v>
      </c>
      <c r="F59">
        <v>0.1845</v>
      </c>
      <c r="G59">
        <v>-69.734099999999998</v>
      </c>
      <c r="H59">
        <f t="shared" si="0"/>
        <v>3</v>
      </c>
    </row>
    <row r="60" spans="1:8" x14ac:dyDescent="0.25">
      <c r="A60" s="1">
        <v>42961</v>
      </c>
      <c r="B60">
        <v>157.26</v>
      </c>
      <c r="C60">
        <v>2.1480000000000001</v>
      </c>
      <c r="D60">
        <v>-14.1762</v>
      </c>
      <c r="E60">
        <v>37.937399999999997</v>
      </c>
      <c r="F60">
        <v>0.1845</v>
      </c>
      <c r="G60">
        <v>-69.734099999999998</v>
      </c>
      <c r="H60">
        <f t="shared" si="0"/>
        <v>3</v>
      </c>
    </row>
    <row r="61" spans="1:8" x14ac:dyDescent="0.25">
      <c r="A61" s="1">
        <v>42958</v>
      </c>
      <c r="B61">
        <v>157.30000000000001</v>
      </c>
      <c r="C61">
        <v>2.1480000000000001</v>
      </c>
      <c r="D61">
        <v>-14.1762</v>
      </c>
      <c r="E61">
        <v>37.937399999999997</v>
      </c>
      <c r="F61">
        <v>0.1845</v>
      </c>
      <c r="G61">
        <v>-69.734099999999998</v>
      </c>
      <c r="H61">
        <f t="shared" si="0"/>
        <v>3</v>
      </c>
    </row>
    <row r="62" spans="1:8" x14ac:dyDescent="0.25">
      <c r="A62" s="1">
        <v>42957</v>
      </c>
      <c r="B62">
        <v>156.62</v>
      </c>
      <c r="C62">
        <v>2.1480000000000001</v>
      </c>
      <c r="D62">
        <v>-14.1762</v>
      </c>
      <c r="E62">
        <v>37.937399999999997</v>
      </c>
      <c r="F62">
        <v>0.1845</v>
      </c>
      <c r="G62">
        <v>-69.734099999999998</v>
      </c>
      <c r="H62">
        <f t="shared" si="0"/>
        <v>3</v>
      </c>
    </row>
    <row r="63" spans="1:8" x14ac:dyDescent="0.25">
      <c r="A63" s="1">
        <v>42956</v>
      </c>
      <c r="B63">
        <v>154.91999999999999</v>
      </c>
      <c r="C63">
        <v>2.1480000000000001</v>
      </c>
      <c r="D63">
        <v>-14.1762</v>
      </c>
      <c r="E63">
        <v>37.937399999999997</v>
      </c>
      <c r="F63">
        <v>0.1845</v>
      </c>
      <c r="G63">
        <v>-69.734099999999998</v>
      </c>
      <c r="H63">
        <f t="shared" si="0"/>
        <v>3</v>
      </c>
    </row>
    <row r="64" spans="1:8" x14ac:dyDescent="0.25">
      <c r="A64" s="1">
        <v>42955</v>
      </c>
      <c r="B64">
        <v>154.91999999999999</v>
      </c>
      <c r="C64">
        <v>2.1480000000000001</v>
      </c>
      <c r="D64">
        <v>-14.1762</v>
      </c>
      <c r="E64">
        <v>37.937399999999997</v>
      </c>
      <c r="F64">
        <v>0.1845</v>
      </c>
      <c r="G64">
        <v>-69.734099999999998</v>
      </c>
      <c r="H64">
        <f t="shared" si="0"/>
        <v>3</v>
      </c>
    </row>
    <row r="65" spans="1:8" x14ac:dyDescent="0.25">
      <c r="A65" s="1">
        <v>42954</v>
      </c>
      <c r="B65">
        <v>154.97</v>
      </c>
      <c r="C65">
        <v>2.1480000000000001</v>
      </c>
      <c r="D65">
        <v>-14.1762</v>
      </c>
      <c r="E65">
        <v>37.937399999999997</v>
      </c>
      <c r="F65">
        <v>0.1845</v>
      </c>
      <c r="G65">
        <v>-69.734099999999998</v>
      </c>
      <c r="H65">
        <f t="shared" si="0"/>
        <v>3</v>
      </c>
    </row>
    <row r="66" spans="1:8" x14ac:dyDescent="0.25">
      <c r="A66" s="1">
        <v>42951</v>
      </c>
      <c r="B66">
        <v>153.82</v>
      </c>
      <c r="C66">
        <v>2.1480000000000001</v>
      </c>
      <c r="D66">
        <v>-14.1762</v>
      </c>
      <c r="E66">
        <v>37.937399999999997</v>
      </c>
      <c r="F66">
        <v>0.1845</v>
      </c>
      <c r="G66">
        <v>-69.734099999999998</v>
      </c>
      <c r="H66">
        <f t="shared" si="0"/>
        <v>3</v>
      </c>
    </row>
    <row r="67" spans="1:8" x14ac:dyDescent="0.25">
      <c r="A67" s="1">
        <v>42950</v>
      </c>
      <c r="B67">
        <v>154.72</v>
      </c>
      <c r="C67">
        <v>2.1480000000000001</v>
      </c>
      <c r="D67">
        <v>-14.1762</v>
      </c>
      <c r="E67">
        <v>37.937399999999997</v>
      </c>
      <c r="F67">
        <v>0.1845</v>
      </c>
      <c r="G67">
        <v>-69.734099999999998</v>
      </c>
      <c r="H67">
        <f t="shared" si="0"/>
        <v>3</v>
      </c>
    </row>
    <row r="68" spans="1:8" x14ac:dyDescent="0.25">
      <c r="A68" s="1">
        <v>42949</v>
      </c>
      <c r="B68">
        <v>156.59</v>
      </c>
      <c r="C68">
        <v>2.1480000000000001</v>
      </c>
      <c r="D68">
        <v>-14.1762</v>
      </c>
      <c r="E68">
        <v>37.937399999999997</v>
      </c>
      <c r="F68">
        <v>0.1845</v>
      </c>
      <c r="G68">
        <v>-69.734099999999998</v>
      </c>
      <c r="H68">
        <f t="shared" si="0"/>
        <v>3</v>
      </c>
    </row>
    <row r="69" spans="1:8" x14ac:dyDescent="0.25">
      <c r="A69" s="1">
        <v>42948</v>
      </c>
      <c r="B69">
        <v>154.04</v>
      </c>
      <c r="C69">
        <v>2.1480000000000001</v>
      </c>
      <c r="D69">
        <v>-14.1762</v>
      </c>
      <c r="E69">
        <v>37.937399999999997</v>
      </c>
      <c r="F69">
        <v>0.1845</v>
      </c>
      <c r="G69">
        <v>-69.734099999999998</v>
      </c>
      <c r="H69">
        <f t="shared" si="0"/>
        <v>3</v>
      </c>
    </row>
    <row r="70" spans="1:8" x14ac:dyDescent="0.25">
      <c r="A70" s="1">
        <v>42947</v>
      </c>
      <c r="B70">
        <v>155.13999999999999</v>
      </c>
      <c r="C70">
        <v>2.1480000000000001</v>
      </c>
      <c r="D70">
        <v>-14.1762</v>
      </c>
      <c r="E70">
        <v>37.937399999999997</v>
      </c>
      <c r="F70">
        <v>0.1845</v>
      </c>
      <c r="G70">
        <v>-69.734099999999998</v>
      </c>
      <c r="H70">
        <f t="shared" si="0"/>
        <v>3</v>
      </c>
    </row>
    <row r="71" spans="1:8" x14ac:dyDescent="0.25">
      <c r="A71" s="1">
        <v>42944</v>
      </c>
      <c r="B71">
        <v>155.85</v>
      </c>
      <c r="C71">
        <v>2.1480000000000001</v>
      </c>
      <c r="D71">
        <v>-14.1762</v>
      </c>
      <c r="E71">
        <v>37.937399999999997</v>
      </c>
      <c r="F71">
        <v>0.1845</v>
      </c>
      <c r="G71">
        <v>-69.734099999999998</v>
      </c>
      <c r="H71">
        <f t="shared" si="0"/>
        <v>3</v>
      </c>
    </row>
    <row r="72" spans="1:8" x14ac:dyDescent="0.25">
      <c r="A72" s="1">
        <v>42943</v>
      </c>
      <c r="B72">
        <v>156.94999999999999</v>
      </c>
      <c r="C72">
        <v>2.1480000000000001</v>
      </c>
      <c r="D72">
        <v>-14.1762</v>
      </c>
      <c r="E72">
        <v>37.937399999999997</v>
      </c>
      <c r="F72">
        <v>0.1845</v>
      </c>
      <c r="G72">
        <v>-69.734099999999998</v>
      </c>
      <c r="H72">
        <f t="shared" si="0"/>
        <v>3</v>
      </c>
    </row>
    <row r="73" spans="1:8" x14ac:dyDescent="0.25">
      <c r="A73" s="1">
        <v>42942</v>
      </c>
      <c r="B73">
        <v>156.51</v>
      </c>
      <c r="C73">
        <v>2.1480000000000001</v>
      </c>
      <c r="D73">
        <v>-14.1762</v>
      </c>
      <c r="E73">
        <v>37.937399999999997</v>
      </c>
      <c r="F73">
        <v>0.1845</v>
      </c>
      <c r="G73">
        <v>-69.734099999999998</v>
      </c>
      <c r="H73">
        <f t="shared" ref="H73:H136" si="1">IF(B70&lt;B71*0.975,2,IF(B70&gt;=B71*1.025,4,3))</f>
        <v>3</v>
      </c>
    </row>
    <row r="74" spans="1:8" x14ac:dyDescent="0.25">
      <c r="A74" s="1">
        <v>42941</v>
      </c>
      <c r="B74">
        <v>159.07</v>
      </c>
      <c r="C74">
        <v>2.1480000000000001</v>
      </c>
      <c r="D74">
        <v>-14.1762</v>
      </c>
      <c r="E74">
        <v>37.937399999999997</v>
      </c>
      <c r="F74">
        <v>0.1845</v>
      </c>
      <c r="G74">
        <v>-69.734099999999998</v>
      </c>
      <c r="H74">
        <f t="shared" si="1"/>
        <v>3</v>
      </c>
    </row>
    <row r="75" spans="1:8" x14ac:dyDescent="0.25">
      <c r="A75" s="1">
        <v>42940</v>
      </c>
      <c r="B75">
        <v>151.85</v>
      </c>
      <c r="C75">
        <v>2.1480000000000001</v>
      </c>
      <c r="D75">
        <v>-14.1762</v>
      </c>
      <c r="E75">
        <v>37.937399999999997</v>
      </c>
      <c r="F75">
        <v>0.1845</v>
      </c>
      <c r="G75">
        <v>-69.734099999999998</v>
      </c>
      <c r="H75">
        <f t="shared" si="1"/>
        <v>3</v>
      </c>
    </row>
    <row r="76" spans="1:8" x14ac:dyDescent="0.25">
      <c r="A76" s="1">
        <v>42937</v>
      </c>
      <c r="B76">
        <v>153.91999999999999</v>
      </c>
      <c r="C76">
        <v>2.1480000000000001</v>
      </c>
      <c r="D76">
        <v>-14.1762</v>
      </c>
      <c r="E76">
        <v>37.937399999999997</v>
      </c>
      <c r="F76">
        <v>0.1845</v>
      </c>
      <c r="G76">
        <v>-69.734099999999998</v>
      </c>
      <c r="H76">
        <f t="shared" si="1"/>
        <v>3</v>
      </c>
    </row>
    <row r="77" spans="1:8" x14ac:dyDescent="0.25">
      <c r="A77" s="1">
        <v>42936</v>
      </c>
      <c r="B77">
        <v>154.21</v>
      </c>
      <c r="C77">
        <v>2.1480000000000001</v>
      </c>
      <c r="D77">
        <v>-14.1762</v>
      </c>
      <c r="E77">
        <v>37.937399999999997</v>
      </c>
      <c r="F77">
        <v>0.1845</v>
      </c>
      <c r="G77">
        <v>-69.734099999999998</v>
      </c>
      <c r="H77">
        <f t="shared" si="1"/>
        <v>4</v>
      </c>
    </row>
    <row r="78" spans="1:8" x14ac:dyDescent="0.25">
      <c r="A78" s="1">
        <v>42935</v>
      </c>
      <c r="B78">
        <v>153.88999999999999</v>
      </c>
      <c r="C78">
        <v>2.1480000000000001</v>
      </c>
      <c r="D78">
        <v>-14.1762</v>
      </c>
      <c r="E78">
        <v>37.937399999999997</v>
      </c>
      <c r="F78">
        <v>0.1845</v>
      </c>
      <c r="G78">
        <v>-69.734099999999998</v>
      </c>
      <c r="H78">
        <f t="shared" si="1"/>
        <v>3</v>
      </c>
    </row>
    <row r="79" spans="1:8" x14ac:dyDescent="0.25">
      <c r="A79" s="1">
        <v>42934</v>
      </c>
      <c r="B79">
        <v>153.96</v>
      </c>
      <c r="C79">
        <v>2.1480000000000001</v>
      </c>
      <c r="D79">
        <v>-14.1762</v>
      </c>
      <c r="E79">
        <v>37.937399999999997</v>
      </c>
      <c r="F79">
        <v>0.1845</v>
      </c>
      <c r="G79">
        <v>-69.734099999999998</v>
      </c>
      <c r="H79">
        <f t="shared" si="1"/>
        <v>3</v>
      </c>
    </row>
    <row r="80" spans="1:8" x14ac:dyDescent="0.25">
      <c r="A80" s="1">
        <v>42933</v>
      </c>
      <c r="B80">
        <v>155.26</v>
      </c>
      <c r="C80">
        <v>2.1480000000000001</v>
      </c>
      <c r="D80">
        <v>-14.1762</v>
      </c>
      <c r="E80">
        <v>37.937399999999997</v>
      </c>
      <c r="F80">
        <v>0.1845</v>
      </c>
      <c r="G80">
        <v>-69.734099999999998</v>
      </c>
      <c r="H80">
        <f t="shared" si="1"/>
        <v>3</v>
      </c>
    </row>
    <row r="81" spans="1:8" x14ac:dyDescent="0.25">
      <c r="A81" s="1">
        <v>42930</v>
      </c>
      <c r="B81">
        <v>155.28</v>
      </c>
      <c r="C81">
        <v>2.1480000000000001</v>
      </c>
      <c r="D81">
        <v>-14.1762</v>
      </c>
      <c r="E81">
        <v>37.937399999999997</v>
      </c>
      <c r="F81">
        <v>0.1845</v>
      </c>
      <c r="G81">
        <v>-69.734099999999998</v>
      </c>
      <c r="H81">
        <f t="shared" si="1"/>
        <v>3</v>
      </c>
    </row>
    <row r="82" spans="1:8" x14ac:dyDescent="0.25">
      <c r="A82" s="1">
        <v>42929</v>
      </c>
      <c r="B82">
        <v>155.04</v>
      </c>
      <c r="C82">
        <v>2.1480000000000001</v>
      </c>
      <c r="D82">
        <v>-14.1762</v>
      </c>
      <c r="E82">
        <v>37.937399999999997</v>
      </c>
      <c r="F82">
        <v>0.1845</v>
      </c>
      <c r="G82">
        <v>-69.734099999999998</v>
      </c>
      <c r="H82">
        <f t="shared" si="1"/>
        <v>3</v>
      </c>
    </row>
    <row r="83" spans="1:8" x14ac:dyDescent="0.25">
      <c r="A83" s="1">
        <v>42928</v>
      </c>
      <c r="B83">
        <v>156.58000000000001</v>
      </c>
      <c r="C83">
        <v>2.1480000000000001</v>
      </c>
      <c r="D83">
        <v>-14.1762</v>
      </c>
      <c r="E83">
        <v>37.937399999999997</v>
      </c>
      <c r="F83">
        <v>0.1845</v>
      </c>
      <c r="G83">
        <v>-69.734099999999998</v>
      </c>
      <c r="H83">
        <f t="shared" si="1"/>
        <v>3</v>
      </c>
    </row>
    <row r="84" spans="1:8" x14ac:dyDescent="0.25">
      <c r="A84" s="1">
        <v>42927</v>
      </c>
      <c r="B84">
        <v>154.91</v>
      </c>
      <c r="C84">
        <v>2.1480000000000001</v>
      </c>
      <c r="D84">
        <v>-14.1762</v>
      </c>
      <c r="E84">
        <v>37.937399999999997</v>
      </c>
      <c r="F84">
        <v>0.1845</v>
      </c>
      <c r="G84">
        <v>-69.734099999999998</v>
      </c>
      <c r="H84">
        <f t="shared" si="1"/>
        <v>3</v>
      </c>
    </row>
    <row r="85" spans="1:8" x14ac:dyDescent="0.25">
      <c r="A85" s="1">
        <v>42926</v>
      </c>
      <c r="B85">
        <v>155.52000000000001</v>
      </c>
      <c r="C85">
        <v>2.1480000000000001</v>
      </c>
      <c r="D85">
        <v>-14.1762</v>
      </c>
      <c r="E85">
        <v>37.937399999999997</v>
      </c>
      <c r="F85">
        <v>0.1845</v>
      </c>
      <c r="G85">
        <v>-69.734099999999998</v>
      </c>
      <c r="H85">
        <f t="shared" si="1"/>
        <v>3</v>
      </c>
    </row>
    <row r="86" spans="1:8" x14ac:dyDescent="0.25">
      <c r="A86" s="1">
        <v>42923</v>
      </c>
      <c r="B86">
        <v>156.27000000000001</v>
      </c>
      <c r="C86">
        <v>2.1480000000000001</v>
      </c>
      <c r="D86">
        <v>-14.1762</v>
      </c>
      <c r="E86">
        <v>37.937399999999997</v>
      </c>
      <c r="F86">
        <v>0.1845</v>
      </c>
      <c r="G86">
        <v>-69.734099999999998</v>
      </c>
      <c r="H86">
        <f t="shared" si="1"/>
        <v>3</v>
      </c>
    </row>
    <row r="87" spans="1:8" x14ac:dyDescent="0.25">
      <c r="A87" s="1">
        <v>42922</v>
      </c>
      <c r="B87">
        <v>153.09</v>
      </c>
      <c r="C87">
        <v>2.1480000000000001</v>
      </c>
      <c r="D87">
        <v>-14.1762</v>
      </c>
      <c r="E87">
        <v>37.937399999999997</v>
      </c>
      <c r="F87">
        <v>0.1845</v>
      </c>
      <c r="G87">
        <v>-69.734099999999998</v>
      </c>
      <c r="H87">
        <f t="shared" si="1"/>
        <v>3</v>
      </c>
    </row>
    <row r="88" spans="1:8" x14ac:dyDescent="0.25">
      <c r="A88" s="1">
        <v>42921</v>
      </c>
      <c r="B88">
        <v>153.07</v>
      </c>
      <c r="C88">
        <v>2.1480000000000001</v>
      </c>
      <c r="D88">
        <v>-14.1762</v>
      </c>
      <c r="E88">
        <v>37.937399999999997</v>
      </c>
      <c r="F88">
        <v>0.1845</v>
      </c>
      <c r="G88">
        <v>-69.734099999999998</v>
      </c>
      <c r="H88">
        <f t="shared" si="1"/>
        <v>3</v>
      </c>
    </row>
    <row r="89" spans="1:8" x14ac:dyDescent="0.25">
      <c r="A89" s="1">
        <v>42919</v>
      </c>
      <c r="B89">
        <v>152.5</v>
      </c>
      <c r="C89">
        <v>2.1480000000000001</v>
      </c>
      <c r="D89">
        <v>-14.1762</v>
      </c>
      <c r="E89">
        <v>37.937399999999997</v>
      </c>
      <c r="F89">
        <v>0.1845</v>
      </c>
      <c r="G89">
        <v>-69.734099999999998</v>
      </c>
      <c r="H89">
        <f t="shared" si="1"/>
        <v>3</v>
      </c>
    </row>
    <row r="90" spans="1:8" x14ac:dyDescent="0.25">
      <c r="A90" s="1">
        <v>42916</v>
      </c>
      <c r="B90">
        <v>153.16</v>
      </c>
      <c r="C90">
        <v>1.8341000000000001</v>
      </c>
      <c r="D90">
        <v>-13.3972</v>
      </c>
      <c r="E90">
        <v>35.835700000000003</v>
      </c>
      <c r="F90">
        <v>0.1767</v>
      </c>
      <c r="G90">
        <v>-59.818800000000003</v>
      </c>
      <c r="H90">
        <f t="shared" si="1"/>
        <v>3</v>
      </c>
    </row>
    <row r="91" spans="1:8" x14ac:dyDescent="0.25">
      <c r="A91" s="1">
        <v>42915</v>
      </c>
      <c r="B91">
        <v>153.13</v>
      </c>
      <c r="C91">
        <v>1.8341000000000001</v>
      </c>
      <c r="D91">
        <v>-13.3972</v>
      </c>
      <c r="E91">
        <v>35.835700000000003</v>
      </c>
      <c r="F91">
        <v>0.1767</v>
      </c>
      <c r="G91">
        <v>-59.818800000000003</v>
      </c>
      <c r="H91">
        <f t="shared" si="1"/>
        <v>3</v>
      </c>
    </row>
    <row r="92" spans="1:8" x14ac:dyDescent="0.25">
      <c r="A92" s="1">
        <v>42914</v>
      </c>
      <c r="B92">
        <v>154.30000000000001</v>
      </c>
      <c r="C92">
        <v>1.8341000000000001</v>
      </c>
      <c r="D92">
        <v>-13.3972</v>
      </c>
      <c r="E92">
        <v>35.835700000000003</v>
      </c>
      <c r="F92">
        <v>0.1767</v>
      </c>
      <c r="G92">
        <v>-59.818800000000003</v>
      </c>
      <c r="H92">
        <f t="shared" si="1"/>
        <v>3</v>
      </c>
    </row>
    <row r="93" spans="1:8" x14ac:dyDescent="0.25">
      <c r="A93" s="1">
        <v>42913</v>
      </c>
      <c r="B93">
        <v>153.72</v>
      </c>
      <c r="C93">
        <v>1.8341000000000001</v>
      </c>
      <c r="D93">
        <v>-13.3972</v>
      </c>
      <c r="E93">
        <v>35.835700000000003</v>
      </c>
      <c r="F93">
        <v>0.1767</v>
      </c>
      <c r="G93">
        <v>-59.818800000000003</v>
      </c>
      <c r="H93">
        <f t="shared" si="1"/>
        <v>3</v>
      </c>
    </row>
    <row r="94" spans="1:8" x14ac:dyDescent="0.25">
      <c r="A94" s="1">
        <v>42912</v>
      </c>
      <c r="B94">
        <v>153.96</v>
      </c>
      <c r="C94">
        <v>1.8341000000000001</v>
      </c>
      <c r="D94">
        <v>-13.3972</v>
      </c>
      <c r="E94">
        <v>35.835700000000003</v>
      </c>
      <c r="F94">
        <v>0.1767</v>
      </c>
      <c r="G94">
        <v>-59.818800000000003</v>
      </c>
      <c r="H94">
        <f t="shared" si="1"/>
        <v>3</v>
      </c>
    </row>
    <row r="95" spans="1:8" x14ac:dyDescent="0.25">
      <c r="A95" s="1">
        <v>42909</v>
      </c>
      <c r="B95">
        <v>154.63999999999999</v>
      </c>
      <c r="C95">
        <v>1.8341000000000001</v>
      </c>
      <c r="D95">
        <v>-13.3972</v>
      </c>
      <c r="E95">
        <v>35.835700000000003</v>
      </c>
      <c r="F95">
        <v>0.1767</v>
      </c>
      <c r="G95">
        <v>-59.818800000000003</v>
      </c>
      <c r="H95">
        <f t="shared" si="1"/>
        <v>3</v>
      </c>
    </row>
    <row r="96" spans="1:8" x14ac:dyDescent="0.25">
      <c r="A96" s="1">
        <v>42908</v>
      </c>
      <c r="B96">
        <v>154.80000000000001</v>
      </c>
      <c r="C96">
        <v>1.8341000000000001</v>
      </c>
      <c r="D96">
        <v>-13.3972</v>
      </c>
      <c r="E96">
        <v>35.835700000000003</v>
      </c>
      <c r="F96">
        <v>0.1767</v>
      </c>
      <c r="G96">
        <v>-59.818800000000003</v>
      </c>
      <c r="H96">
        <f t="shared" si="1"/>
        <v>3</v>
      </c>
    </row>
    <row r="97" spans="1:8" x14ac:dyDescent="0.25">
      <c r="A97" s="1">
        <v>42907</v>
      </c>
      <c r="B97">
        <v>153.72999999999999</v>
      </c>
      <c r="C97">
        <v>1.8341000000000001</v>
      </c>
      <c r="D97">
        <v>-13.3972</v>
      </c>
      <c r="E97">
        <v>35.835700000000003</v>
      </c>
      <c r="F97">
        <v>0.1767</v>
      </c>
      <c r="G97">
        <v>-59.818800000000003</v>
      </c>
      <c r="H97">
        <f t="shared" si="1"/>
        <v>3</v>
      </c>
    </row>
    <row r="98" spans="1:8" x14ac:dyDescent="0.25">
      <c r="A98" s="1">
        <v>42906</v>
      </c>
      <c r="B98">
        <v>154.07</v>
      </c>
      <c r="C98">
        <v>1.8341000000000001</v>
      </c>
      <c r="D98">
        <v>-13.3972</v>
      </c>
      <c r="E98">
        <v>35.835700000000003</v>
      </c>
      <c r="F98">
        <v>0.1767</v>
      </c>
      <c r="G98">
        <v>-59.818800000000003</v>
      </c>
      <c r="H98">
        <f t="shared" si="1"/>
        <v>3</v>
      </c>
    </row>
    <row r="99" spans="1:8" x14ac:dyDescent="0.25">
      <c r="A99" s="1">
        <v>42905</v>
      </c>
      <c r="B99">
        <v>153.13999999999999</v>
      </c>
      <c r="C99">
        <v>1.8341000000000001</v>
      </c>
      <c r="D99">
        <v>-13.3972</v>
      </c>
      <c r="E99">
        <v>35.835700000000003</v>
      </c>
      <c r="F99">
        <v>0.1767</v>
      </c>
      <c r="G99">
        <v>-59.818800000000003</v>
      </c>
      <c r="H99">
        <f t="shared" si="1"/>
        <v>3</v>
      </c>
    </row>
    <row r="100" spans="1:8" x14ac:dyDescent="0.25">
      <c r="A100" s="1">
        <v>42902</v>
      </c>
      <c r="B100">
        <v>151.99</v>
      </c>
      <c r="C100">
        <v>1.8341000000000001</v>
      </c>
      <c r="D100">
        <v>-13.3972</v>
      </c>
      <c r="E100">
        <v>35.835700000000003</v>
      </c>
      <c r="F100">
        <v>0.1767</v>
      </c>
      <c r="G100">
        <v>-59.818800000000003</v>
      </c>
      <c r="H100">
        <f t="shared" si="1"/>
        <v>3</v>
      </c>
    </row>
    <row r="101" spans="1:8" x14ac:dyDescent="0.25">
      <c r="A101" s="1">
        <v>42901</v>
      </c>
      <c r="B101">
        <v>151.16999999999999</v>
      </c>
      <c r="C101">
        <v>1.8341000000000001</v>
      </c>
      <c r="D101">
        <v>-13.3972</v>
      </c>
      <c r="E101">
        <v>35.835700000000003</v>
      </c>
      <c r="F101">
        <v>0.1767</v>
      </c>
      <c r="G101">
        <v>-59.818800000000003</v>
      </c>
      <c r="H101">
        <f t="shared" si="1"/>
        <v>3</v>
      </c>
    </row>
    <row r="102" spans="1:8" x14ac:dyDescent="0.25">
      <c r="A102" s="1">
        <v>42900</v>
      </c>
      <c r="B102">
        <v>150.68</v>
      </c>
      <c r="C102">
        <v>1.8341000000000001</v>
      </c>
      <c r="D102">
        <v>-13.3972</v>
      </c>
      <c r="E102">
        <v>35.835700000000003</v>
      </c>
      <c r="F102">
        <v>0.1767</v>
      </c>
      <c r="G102">
        <v>-59.818800000000003</v>
      </c>
      <c r="H102">
        <f t="shared" si="1"/>
        <v>3</v>
      </c>
    </row>
    <row r="103" spans="1:8" x14ac:dyDescent="0.25">
      <c r="A103" s="1">
        <v>42899</v>
      </c>
      <c r="B103">
        <v>149.82</v>
      </c>
      <c r="C103">
        <v>1.8341000000000001</v>
      </c>
      <c r="D103">
        <v>-13.3972</v>
      </c>
      <c r="E103">
        <v>35.835700000000003</v>
      </c>
      <c r="F103">
        <v>0.1767</v>
      </c>
      <c r="G103">
        <v>-59.818800000000003</v>
      </c>
      <c r="H103">
        <f t="shared" si="1"/>
        <v>3</v>
      </c>
    </row>
    <row r="104" spans="1:8" x14ac:dyDescent="0.25">
      <c r="A104" s="1">
        <v>42898</v>
      </c>
      <c r="B104">
        <v>148.47</v>
      </c>
      <c r="C104">
        <v>1.8341000000000001</v>
      </c>
      <c r="D104">
        <v>-13.3972</v>
      </c>
      <c r="E104">
        <v>35.835700000000003</v>
      </c>
      <c r="F104">
        <v>0.1767</v>
      </c>
      <c r="G104">
        <v>-59.818800000000003</v>
      </c>
      <c r="H104">
        <f t="shared" si="1"/>
        <v>3</v>
      </c>
    </row>
    <row r="105" spans="1:8" x14ac:dyDescent="0.25">
      <c r="A105" s="1">
        <v>42895</v>
      </c>
      <c r="B105">
        <v>151.47999999999999</v>
      </c>
      <c r="C105">
        <v>1.8341000000000001</v>
      </c>
      <c r="D105">
        <v>-13.3972</v>
      </c>
      <c r="E105">
        <v>35.835700000000003</v>
      </c>
      <c r="F105">
        <v>0.1767</v>
      </c>
      <c r="G105">
        <v>-59.818800000000003</v>
      </c>
      <c r="H105">
        <f t="shared" si="1"/>
        <v>3</v>
      </c>
    </row>
    <row r="106" spans="1:8" x14ac:dyDescent="0.25">
      <c r="A106" s="1">
        <v>42894</v>
      </c>
      <c r="B106">
        <v>151.43</v>
      </c>
      <c r="C106">
        <v>1.8341000000000001</v>
      </c>
      <c r="D106">
        <v>-13.3972</v>
      </c>
      <c r="E106">
        <v>35.835700000000003</v>
      </c>
      <c r="F106">
        <v>0.1767</v>
      </c>
      <c r="G106">
        <v>-59.818800000000003</v>
      </c>
      <c r="H106">
        <f t="shared" si="1"/>
        <v>3</v>
      </c>
    </row>
    <row r="107" spans="1:8" x14ac:dyDescent="0.25">
      <c r="A107" s="1">
        <v>42893</v>
      </c>
      <c r="B107">
        <v>151.94</v>
      </c>
      <c r="C107">
        <v>1.8341000000000001</v>
      </c>
      <c r="D107">
        <v>-13.3972</v>
      </c>
      <c r="E107">
        <v>35.835700000000003</v>
      </c>
      <c r="F107">
        <v>0.1767</v>
      </c>
      <c r="G107">
        <v>-59.818800000000003</v>
      </c>
      <c r="H107">
        <f t="shared" si="1"/>
        <v>3</v>
      </c>
    </row>
    <row r="108" spans="1:8" x14ac:dyDescent="0.25">
      <c r="A108" s="1">
        <v>42892</v>
      </c>
      <c r="B108">
        <v>151.22999999999999</v>
      </c>
      <c r="C108">
        <v>1.8341000000000001</v>
      </c>
      <c r="D108">
        <v>-13.3972</v>
      </c>
      <c r="E108">
        <v>35.835700000000003</v>
      </c>
      <c r="F108">
        <v>0.1767</v>
      </c>
      <c r="G108">
        <v>-59.818800000000003</v>
      </c>
      <c r="H108">
        <f t="shared" si="1"/>
        <v>3</v>
      </c>
    </row>
    <row r="109" spans="1:8" x14ac:dyDescent="0.25">
      <c r="A109" s="1">
        <v>42891</v>
      </c>
      <c r="B109">
        <v>152.79</v>
      </c>
      <c r="C109">
        <v>1.8341000000000001</v>
      </c>
      <c r="D109">
        <v>-13.3972</v>
      </c>
      <c r="E109">
        <v>35.835700000000003</v>
      </c>
      <c r="F109">
        <v>0.1767</v>
      </c>
      <c r="G109">
        <v>-59.818800000000003</v>
      </c>
      <c r="H109">
        <f t="shared" si="1"/>
        <v>3</v>
      </c>
    </row>
    <row r="110" spans="1:8" x14ac:dyDescent="0.25">
      <c r="A110" s="1">
        <v>42888</v>
      </c>
      <c r="B110">
        <v>153.74</v>
      </c>
      <c r="C110">
        <v>1.8341000000000001</v>
      </c>
      <c r="D110">
        <v>-13.3972</v>
      </c>
      <c r="E110">
        <v>35.835700000000003</v>
      </c>
      <c r="F110">
        <v>0.1767</v>
      </c>
      <c r="G110">
        <v>-59.818800000000003</v>
      </c>
      <c r="H110">
        <f t="shared" si="1"/>
        <v>3</v>
      </c>
    </row>
    <row r="111" spans="1:8" x14ac:dyDescent="0.25">
      <c r="A111" s="1">
        <v>42887</v>
      </c>
      <c r="B111">
        <v>152.38999999999999</v>
      </c>
      <c r="C111">
        <v>1.8341000000000001</v>
      </c>
      <c r="D111">
        <v>-13.3972</v>
      </c>
      <c r="E111">
        <v>35.835700000000003</v>
      </c>
      <c r="F111">
        <v>0.1767</v>
      </c>
      <c r="G111">
        <v>-59.818800000000003</v>
      </c>
      <c r="H111">
        <f t="shared" si="1"/>
        <v>3</v>
      </c>
    </row>
    <row r="112" spans="1:8" x14ac:dyDescent="0.25">
      <c r="A112" s="1">
        <v>42886</v>
      </c>
      <c r="B112">
        <v>150.88999999999999</v>
      </c>
      <c r="C112">
        <v>1.8341000000000001</v>
      </c>
      <c r="D112">
        <v>-13.3972</v>
      </c>
      <c r="E112">
        <v>35.835700000000003</v>
      </c>
      <c r="F112">
        <v>0.1767</v>
      </c>
      <c r="G112">
        <v>-59.818800000000003</v>
      </c>
      <c r="H112">
        <f t="shared" si="1"/>
        <v>3</v>
      </c>
    </row>
    <row r="113" spans="1:8" x14ac:dyDescent="0.25">
      <c r="A113" s="1">
        <v>42885</v>
      </c>
      <c r="B113">
        <v>149.93</v>
      </c>
      <c r="C113">
        <v>1.8341000000000001</v>
      </c>
      <c r="D113">
        <v>-13.3972</v>
      </c>
      <c r="E113">
        <v>35.835700000000003</v>
      </c>
      <c r="F113">
        <v>0.1767</v>
      </c>
      <c r="G113">
        <v>-59.818800000000003</v>
      </c>
      <c r="H113">
        <f t="shared" si="1"/>
        <v>3</v>
      </c>
    </row>
    <row r="114" spans="1:8" x14ac:dyDescent="0.25">
      <c r="A114" s="1">
        <v>42881</v>
      </c>
      <c r="B114">
        <v>149.86000000000001</v>
      </c>
      <c r="C114">
        <v>1.8341000000000001</v>
      </c>
      <c r="D114">
        <v>-13.3972</v>
      </c>
      <c r="E114">
        <v>35.835700000000003</v>
      </c>
      <c r="F114">
        <v>0.1767</v>
      </c>
      <c r="G114">
        <v>-59.818800000000003</v>
      </c>
      <c r="H114">
        <f t="shared" si="1"/>
        <v>3</v>
      </c>
    </row>
    <row r="115" spans="1:8" x14ac:dyDescent="0.25">
      <c r="A115" s="1">
        <v>42880</v>
      </c>
      <c r="B115">
        <v>149.78</v>
      </c>
      <c r="C115">
        <v>1.8341000000000001</v>
      </c>
      <c r="D115">
        <v>-13.3972</v>
      </c>
      <c r="E115">
        <v>35.835700000000003</v>
      </c>
      <c r="F115">
        <v>0.1767</v>
      </c>
      <c r="G115">
        <v>-59.818800000000003</v>
      </c>
      <c r="H115">
        <f t="shared" si="1"/>
        <v>3</v>
      </c>
    </row>
    <row r="116" spans="1:8" x14ac:dyDescent="0.25">
      <c r="A116" s="1">
        <v>42879</v>
      </c>
      <c r="B116">
        <v>149.5</v>
      </c>
      <c r="C116">
        <v>1.8341000000000001</v>
      </c>
      <c r="D116">
        <v>-13.3972</v>
      </c>
      <c r="E116">
        <v>35.835700000000003</v>
      </c>
      <c r="F116">
        <v>0.1767</v>
      </c>
      <c r="G116">
        <v>-59.818800000000003</v>
      </c>
      <c r="H116">
        <f t="shared" si="1"/>
        <v>3</v>
      </c>
    </row>
    <row r="117" spans="1:8" x14ac:dyDescent="0.25">
      <c r="A117" s="1">
        <v>42878</v>
      </c>
      <c r="B117">
        <v>147.82</v>
      </c>
      <c r="C117">
        <v>1.8341000000000001</v>
      </c>
      <c r="D117">
        <v>-13.3972</v>
      </c>
      <c r="E117">
        <v>35.835700000000003</v>
      </c>
      <c r="F117">
        <v>0.1767</v>
      </c>
      <c r="G117">
        <v>-59.818800000000003</v>
      </c>
      <c r="H117">
        <f t="shared" si="1"/>
        <v>3</v>
      </c>
    </row>
    <row r="118" spans="1:8" x14ac:dyDescent="0.25">
      <c r="A118" s="1">
        <v>42877</v>
      </c>
      <c r="B118">
        <v>148.19</v>
      </c>
      <c r="C118">
        <v>1.8341000000000001</v>
      </c>
      <c r="D118">
        <v>-13.3972</v>
      </c>
      <c r="E118">
        <v>35.835700000000003</v>
      </c>
      <c r="F118">
        <v>0.1767</v>
      </c>
      <c r="G118">
        <v>-59.818800000000003</v>
      </c>
      <c r="H118">
        <f t="shared" si="1"/>
        <v>3</v>
      </c>
    </row>
    <row r="119" spans="1:8" x14ac:dyDescent="0.25">
      <c r="A119" s="1">
        <v>42874</v>
      </c>
      <c r="B119">
        <v>148.15</v>
      </c>
      <c r="C119">
        <v>1.8341000000000001</v>
      </c>
      <c r="D119">
        <v>-13.3972</v>
      </c>
      <c r="E119">
        <v>35.835700000000003</v>
      </c>
      <c r="F119">
        <v>0.1767</v>
      </c>
      <c r="G119">
        <v>-59.818800000000003</v>
      </c>
      <c r="H119">
        <f t="shared" si="1"/>
        <v>3</v>
      </c>
    </row>
    <row r="120" spans="1:8" x14ac:dyDescent="0.25">
      <c r="A120" s="1">
        <v>42873</v>
      </c>
      <c r="B120">
        <v>147.01</v>
      </c>
      <c r="C120">
        <v>1.8341000000000001</v>
      </c>
      <c r="D120">
        <v>-13.3972</v>
      </c>
      <c r="E120">
        <v>35.835700000000003</v>
      </c>
      <c r="F120">
        <v>0.1767</v>
      </c>
      <c r="G120">
        <v>-59.818800000000003</v>
      </c>
      <c r="H120">
        <f t="shared" si="1"/>
        <v>3</v>
      </c>
    </row>
    <row r="121" spans="1:8" x14ac:dyDescent="0.25">
      <c r="A121" s="1">
        <v>42872</v>
      </c>
      <c r="B121">
        <v>146.41</v>
      </c>
      <c r="C121">
        <v>1.8341000000000001</v>
      </c>
      <c r="D121">
        <v>-13.3972</v>
      </c>
      <c r="E121">
        <v>35.835700000000003</v>
      </c>
      <c r="F121">
        <v>0.1767</v>
      </c>
      <c r="G121">
        <v>-59.818800000000003</v>
      </c>
      <c r="H121">
        <f t="shared" si="1"/>
        <v>3</v>
      </c>
    </row>
    <row r="122" spans="1:8" x14ac:dyDescent="0.25">
      <c r="A122" s="1">
        <v>42871</v>
      </c>
      <c r="B122">
        <v>147.29</v>
      </c>
      <c r="C122">
        <v>1.8341000000000001</v>
      </c>
      <c r="D122">
        <v>-13.3972</v>
      </c>
      <c r="E122">
        <v>35.835700000000003</v>
      </c>
      <c r="F122">
        <v>0.1767</v>
      </c>
      <c r="G122">
        <v>-59.818800000000003</v>
      </c>
      <c r="H122">
        <f t="shared" si="1"/>
        <v>3</v>
      </c>
    </row>
    <row r="123" spans="1:8" x14ac:dyDescent="0.25">
      <c r="A123" s="1">
        <v>42870</v>
      </c>
      <c r="B123">
        <v>146.28</v>
      </c>
      <c r="C123">
        <v>1.8341000000000001</v>
      </c>
      <c r="D123">
        <v>-13.3972</v>
      </c>
      <c r="E123">
        <v>35.835700000000003</v>
      </c>
      <c r="F123">
        <v>0.1767</v>
      </c>
      <c r="G123">
        <v>-59.818800000000003</v>
      </c>
      <c r="H123">
        <f t="shared" si="1"/>
        <v>3</v>
      </c>
    </row>
    <row r="124" spans="1:8" x14ac:dyDescent="0.25">
      <c r="A124" s="1">
        <v>42867</v>
      </c>
      <c r="B124">
        <v>145.36000000000001</v>
      </c>
      <c r="C124">
        <v>1.8341000000000001</v>
      </c>
      <c r="D124">
        <v>-13.3972</v>
      </c>
      <c r="E124">
        <v>35.835700000000003</v>
      </c>
      <c r="F124">
        <v>0.1767</v>
      </c>
      <c r="G124">
        <v>-59.818800000000003</v>
      </c>
      <c r="H124">
        <f t="shared" si="1"/>
        <v>3</v>
      </c>
    </row>
    <row r="125" spans="1:8" x14ac:dyDescent="0.25">
      <c r="A125" s="1">
        <v>42866</v>
      </c>
      <c r="B125">
        <v>144.21</v>
      </c>
      <c r="C125">
        <v>1.8341000000000001</v>
      </c>
      <c r="D125">
        <v>-13.3972</v>
      </c>
      <c r="E125">
        <v>35.835700000000003</v>
      </c>
      <c r="F125">
        <v>0.1767</v>
      </c>
      <c r="G125">
        <v>-59.818800000000003</v>
      </c>
      <c r="H125">
        <f t="shared" si="1"/>
        <v>3</v>
      </c>
    </row>
    <row r="126" spans="1:8" x14ac:dyDescent="0.25">
      <c r="A126" s="1">
        <v>42865</v>
      </c>
      <c r="B126">
        <v>144.52000000000001</v>
      </c>
      <c r="C126">
        <v>1.8341000000000001</v>
      </c>
      <c r="D126">
        <v>-13.3972</v>
      </c>
      <c r="E126">
        <v>35.835700000000003</v>
      </c>
      <c r="F126">
        <v>0.1767</v>
      </c>
      <c r="G126">
        <v>-59.818800000000003</v>
      </c>
      <c r="H126">
        <f t="shared" si="1"/>
        <v>3</v>
      </c>
    </row>
    <row r="127" spans="1:8" x14ac:dyDescent="0.25">
      <c r="A127" s="1">
        <v>42864</v>
      </c>
      <c r="B127">
        <v>144.36000000000001</v>
      </c>
      <c r="C127">
        <v>1.8341000000000001</v>
      </c>
      <c r="D127">
        <v>-13.3972</v>
      </c>
      <c r="E127">
        <v>35.835700000000003</v>
      </c>
      <c r="F127">
        <v>0.1767</v>
      </c>
      <c r="G127">
        <v>-59.818800000000003</v>
      </c>
      <c r="H127">
        <f t="shared" si="1"/>
        <v>3</v>
      </c>
    </row>
    <row r="128" spans="1:8" x14ac:dyDescent="0.25">
      <c r="A128" s="1">
        <v>42863</v>
      </c>
      <c r="B128">
        <v>144.24</v>
      </c>
      <c r="C128">
        <v>1.8341000000000001</v>
      </c>
      <c r="D128">
        <v>-13.3972</v>
      </c>
      <c r="E128">
        <v>35.835700000000003</v>
      </c>
      <c r="F128">
        <v>0.1767</v>
      </c>
      <c r="G128">
        <v>-59.818800000000003</v>
      </c>
      <c r="H128">
        <f t="shared" si="1"/>
        <v>3</v>
      </c>
    </row>
    <row r="129" spans="1:8" x14ac:dyDescent="0.25">
      <c r="A129" s="1">
        <v>42860</v>
      </c>
      <c r="B129">
        <v>143.96</v>
      </c>
      <c r="C129">
        <v>1.8341000000000001</v>
      </c>
      <c r="D129">
        <v>-13.3972</v>
      </c>
      <c r="E129">
        <v>35.835700000000003</v>
      </c>
      <c r="F129">
        <v>0.1767</v>
      </c>
      <c r="G129">
        <v>-59.818800000000003</v>
      </c>
      <c r="H129">
        <f t="shared" si="1"/>
        <v>3</v>
      </c>
    </row>
    <row r="130" spans="1:8" x14ac:dyDescent="0.25">
      <c r="A130" s="1">
        <v>42859</v>
      </c>
      <c r="B130">
        <v>143.44999999999999</v>
      </c>
      <c r="C130">
        <v>1.8341000000000001</v>
      </c>
      <c r="D130">
        <v>-13.3972</v>
      </c>
      <c r="E130">
        <v>35.835700000000003</v>
      </c>
      <c r="F130">
        <v>0.1767</v>
      </c>
      <c r="G130">
        <v>-59.818800000000003</v>
      </c>
      <c r="H130">
        <f t="shared" si="1"/>
        <v>3</v>
      </c>
    </row>
    <row r="131" spans="1:8" x14ac:dyDescent="0.25">
      <c r="A131" s="1">
        <v>42858</v>
      </c>
      <c r="B131">
        <v>142.62</v>
      </c>
      <c r="C131">
        <v>1.8341000000000001</v>
      </c>
      <c r="D131">
        <v>-13.3972</v>
      </c>
      <c r="E131">
        <v>35.835700000000003</v>
      </c>
      <c r="F131">
        <v>0.1767</v>
      </c>
      <c r="G131">
        <v>-59.818800000000003</v>
      </c>
      <c r="H131">
        <f t="shared" si="1"/>
        <v>3</v>
      </c>
    </row>
    <row r="132" spans="1:8" x14ac:dyDescent="0.25">
      <c r="A132" s="1">
        <v>42857</v>
      </c>
      <c r="B132">
        <v>141.22999999999999</v>
      </c>
      <c r="C132">
        <v>1.8341000000000001</v>
      </c>
      <c r="D132">
        <v>-13.3972</v>
      </c>
      <c r="E132">
        <v>35.835700000000003</v>
      </c>
      <c r="F132">
        <v>0.1767</v>
      </c>
      <c r="G132">
        <v>-59.818800000000003</v>
      </c>
      <c r="H132">
        <f t="shared" si="1"/>
        <v>3</v>
      </c>
    </row>
    <row r="133" spans="1:8" x14ac:dyDescent="0.25">
      <c r="A133" s="1">
        <v>42856</v>
      </c>
      <c r="B133">
        <v>141.15</v>
      </c>
      <c r="C133">
        <v>1.8341000000000001</v>
      </c>
      <c r="D133">
        <v>-13.3972</v>
      </c>
      <c r="E133">
        <v>35.835700000000003</v>
      </c>
      <c r="F133">
        <v>0.1767</v>
      </c>
      <c r="G133">
        <v>-59.818800000000003</v>
      </c>
      <c r="H133">
        <f t="shared" si="1"/>
        <v>3</v>
      </c>
    </row>
    <row r="134" spans="1:8" x14ac:dyDescent="0.25">
      <c r="A134" s="1">
        <v>42853</v>
      </c>
      <c r="B134">
        <v>139.93</v>
      </c>
      <c r="C134">
        <v>1.8341000000000001</v>
      </c>
      <c r="D134">
        <v>-13.3972</v>
      </c>
      <c r="E134">
        <v>35.835700000000003</v>
      </c>
      <c r="F134">
        <v>0.1767</v>
      </c>
      <c r="G134">
        <v>-59.818800000000003</v>
      </c>
      <c r="H134">
        <f t="shared" si="1"/>
        <v>3</v>
      </c>
    </row>
    <row r="135" spans="1:8" x14ac:dyDescent="0.25">
      <c r="A135" s="1">
        <v>42852</v>
      </c>
      <c r="B135">
        <v>140.87</v>
      </c>
      <c r="C135">
        <v>1.8341000000000001</v>
      </c>
      <c r="D135">
        <v>-13.3972</v>
      </c>
      <c r="E135">
        <v>35.835700000000003</v>
      </c>
      <c r="F135">
        <v>0.1767</v>
      </c>
      <c r="G135">
        <v>-59.818800000000003</v>
      </c>
      <c r="H135">
        <f t="shared" si="1"/>
        <v>3</v>
      </c>
    </row>
    <row r="136" spans="1:8" x14ac:dyDescent="0.25">
      <c r="A136" s="1">
        <v>42851</v>
      </c>
      <c r="B136">
        <v>140.84</v>
      </c>
      <c r="C136">
        <v>1.8341000000000001</v>
      </c>
      <c r="D136">
        <v>-13.3972</v>
      </c>
      <c r="E136">
        <v>35.835700000000003</v>
      </c>
      <c r="F136">
        <v>0.1767</v>
      </c>
      <c r="G136">
        <v>-59.818800000000003</v>
      </c>
      <c r="H136">
        <f t="shared" si="1"/>
        <v>3</v>
      </c>
    </row>
    <row r="137" spans="1:8" x14ac:dyDescent="0.25">
      <c r="A137" s="1">
        <v>42850</v>
      </c>
      <c r="B137">
        <v>141.69999999999999</v>
      </c>
      <c r="C137">
        <v>1.8341000000000001</v>
      </c>
      <c r="D137">
        <v>-13.3972</v>
      </c>
      <c r="E137">
        <v>35.835700000000003</v>
      </c>
      <c r="F137">
        <v>0.1767</v>
      </c>
      <c r="G137">
        <v>-59.818800000000003</v>
      </c>
      <c r="H137">
        <f t="shared" ref="H137:H200" si="2">IF(B134&lt;B135*0.975,2,IF(B134&gt;=B135*1.025,4,3))</f>
        <v>3</v>
      </c>
    </row>
    <row r="138" spans="1:8" x14ac:dyDescent="0.25">
      <c r="A138" s="1">
        <v>42849</v>
      </c>
      <c r="B138">
        <v>134.22999999999999</v>
      </c>
      <c r="C138">
        <v>1.8341000000000001</v>
      </c>
      <c r="D138">
        <v>-13.3972</v>
      </c>
      <c r="E138">
        <v>35.835700000000003</v>
      </c>
      <c r="F138">
        <v>0.1767</v>
      </c>
      <c r="G138">
        <v>-59.818800000000003</v>
      </c>
      <c r="H138">
        <f t="shared" si="2"/>
        <v>3</v>
      </c>
    </row>
    <row r="139" spans="1:8" x14ac:dyDescent="0.25">
      <c r="A139" s="1">
        <v>42846</v>
      </c>
      <c r="B139">
        <v>133.41</v>
      </c>
      <c r="C139">
        <v>1.8341000000000001</v>
      </c>
      <c r="D139">
        <v>-13.3972</v>
      </c>
      <c r="E139">
        <v>35.835700000000003</v>
      </c>
      <c r="F139">
        <v>0.1767</v>
      </c>
      <c r="G139">
        <v>-59.818800000000003</v>
      </c>
      <c r="H139">
        <f t="shared" si="2"/>
        <v>3</v>
      </c>
    </row>
    <row r="140" spans="1:8" x14ac:dyDescent="0.25">
      <c r="A140" s="1">
        <v>42845</v>
      </c>
      <c r="B140">
        <v>133.27000000000001</v>
      </c>
      <c r="C140">
        <v>1.8341000000000001</v>
      </c>
      <c r="D140">
        <v>-13.3972</v>
      </c>
      <c r="E140">
        <v>35.835700000000003</v>
      </c>
      <c r="F140">
        <v>0.1767</v>
      </c>
      <c r="G140">
        <v>-59.818800000000003</v>
      </c>
      <c r="H140">
        <f t="shared" si="2"/>
        <v>4</v>
      </c>
    </row>
    <row r="141" spans="1:8" x14ac:dyDescent="0.25">
      <c r="A141" s="1">
        <v>42844</v>
      </c>
      <c r="B141">
        <v>132.63999999999999</v>
      </c>
      <c r="C141">
        <v>1.8341000000000001</v>
      </c>
      <c r="D141">
        <v>-13.3972</v>
      </c>
      <c r="E141">
        <v>35.835700000000003</v>
      </c>
      <c r="F141">
        <v>0.1767</v>
      </c>
      <c r="G141">
        <v>-59.818800000000003</v>
      </c>
      <c r="H141">
        <f t="shared" si="2"/>
        <v>3</v>
      </c>
    </row>
    <row r="142" spans="1:8" x14ac:dyDescent="0.25">
      <c r="A142" s="1">
        <v>42843</v>
      </c>
      <c r="B142">
        <v>132.30000000000001</v>
      </c>
      <c r="C142">
        <v>1.8341000000000001</v>
      </c>
      <c r="D142">
        <v>-13.3972</v>
      </c>
      <c r="E142">
        <v>35.835700000000003</v>
      </c>
      <c r="F142">
        <v>0.1767</v>
      </c>
      <c r="G142">
        <v>-59.818800000000003</v>
      </c>
      <c r="H142">
        <f t="shared" si="2"/>
        <v>3</v>
      </c>
    </row>
    <row r="143" spans="1:8" x14ac:dyDescent="0.25">
      <c r="A143" s="1">
        <v>42842</v>
      </c>
      <c r="B143">
        <v>131.35</v>
      </c>
      <c r="C143">
        <v>1.8341000000000001</v>
      </c>
      <c r="D143">
        <v>-13.3972</v>
      </c>
      <c r="E143">
        <v>35.835700000000003</v>
      </c>
      <c r="F143">
        <v>0.1767</v>
      </c>
      <c r="G143">
        <v>-59.818800000000003</v>
      </c>
      <c r="H143">
        <f t="shared" si="2"/>
        <v>3</v>
      </c>
    </row>
    <row r="144" spans="1:8" x14ac:dyDescent="0.25">
      <c r="A144" s="1">
        <v>42838</v>
      </c>
      <c r="B144">
        <v>130.76</v>
      </c>
      <c r="C144">
        <v>1.8341000000000001</v>
      </c>
      <c r="D144">
        <v>-13.3972</v>
      </c>
      <c r="E144">
        <v>35.835700000000003</v>
      </c>
      <c r="F144">
        <v>0.1767</v>
      </c>
      <c r="G144">
        <v>-59.818800000000003</v>
      </c>
      <c r="H144">
        <f t="shared" si="2"/>
        <v>3</v>
      </c>
    </row>
    <row r="145" spans="1:8" x14ac:dyDescent="0.25">
      <c r="A145" s="1">
        <v>42837</v>
      </c>
      <c r="B145">
        <v>131.26</v>
      </c>
      <c r="C145">
        <v>1.8341000000000001</v>
      </c>
      <c r="D145">
        <v>-13.3972</v>
      </c>
      <c r="E145">
        <v>35.835700000000003</v>
      </c>
      <c r="F145">
        <v>0.1767</v>
      </c>
      <c r="G145">
        <v>-59.818800000000003</v>
      </c>
      <c r="H145">
        <f t="shared" si="2"/>
        <v>3</v>
      </c>
    </row>
    <row r="146" spans="1:8" x14ac:dyDescent="0.25">
      <c r="A146" s="1">
        <v>42836</v>
      </c>
      <c r="B146">
        <v>131.19999999999999</v>
      </c>
      <c r="C146">
        <v>1.8341000000000001</v>
      </c>
      <c r="D146">
        <v>-13.3972</v>
      </c>
      <c r="E146">
        <v>35.835700000000003</v>
      </c>
      <c r="F146">
        <v>0.1767</v>
      </c>
      <c r="G146">
        <v>-59.818800000000003</v>
      </c>
      <c r="H146">
        <f t="shared" si="2"/>
        <v>3</v>
      </c>
    </row>
    <row r="147" spans="1:8" x14ac:dyDescent="0.25">
      <c r="A147" s="1">
        <v>42835</v>
      </c>
      <c r="B147">
        <v>129.97999999999999</v>
      </c>
      <c r="C147">
        <v>1.8341000000000001</v>
      </c>
      <c r="D147">
        <v>-13.3972</v>
      </c>
      <c r="E147">
        <v>35.835700000000003</v>
      </c>
      <c r="F147">
        <v>0.1767</v>
      </c>
      <c r="G147">
        <v>-59.818800000000003</v>
      </c>
      <c r="H147">
        <f t="shared" si="2"/>
        <v>3</v>
      </c>
    </row>
    <row r="148" spans="1:8" x14ac:dyDescent="0.25">
      <c r="A148" s="1">
        <v>42832</v>
      </c>
      <c r="B148">
        <v>129.96</v>
      </c>
      <c r="C148">
        <v>1.8341000000000001</v>
      </c>
      <c r="D148">
        <v>-13.3972</v>
      </c>
      <c r="E148">
        <v>35.835700000000003</v>
      </c>
      <c r="F148">
        <v>0.1767</v>
      </c>
      <c r="G148">
        <v>-59.818800000000003</v>
      </c>
      <c r="H148">
        <f t="shared" si="2"/>
        <v>3</v>
      </c>
    </row>
    <row r="149" spans="1:8" x14ac:dyDescent="0.25">
      <c r="A149" s="1">
        <v>42831</v>
      </c>
      <c r="B149">
        <v>130.15</v>
      </c>
      <c r="C149">
        <v>1.8341000000000001</v>
      </c>
      <c r="D149">
        <v>-13.3972</v>
      </c>
      <c r="E149">
        <v>35.835700000000003</v>
      </c>
      <c r="F149">
        <v>0.1767</v>
      </c>
      <c r="G149">
        <v>-59.818800000000003</v>
      </c>
      <c r="H149">
        <f t="shared" si="2"/>
        <v>3</v>
      </c>
    </row>
    <row r="150" spans="1:8" x14ac:dyDescent="0.25">
      <c r="A150" s="1">
        <v>42830</v>
      </c>
      <c r="B150">
        <v>130.41</v>
      </c>
      <c r="C150">
        <v>1.8341000000000001</v>
      </c>
      <c r="D150">
        <v>-13.3972</v>
      </c>
      <c r="E150">
        <v>35.835700000000003</v>
      </c>
      <c r="F150">
        <v>0.1767</v>
      </c>
      <c r="G150">
        <v>-59.818800000000003</v>
      </c>
      <c r="H150">
        <f t="shared" si="2"/>
        <v>3</v>
      </c>
    </row>
    <row r="151" spans="1:8" x14ac:dyDescent="0.25">
      <c r="A151" s="1">
        <v>42829</v>
      </c>
      <c r="B151">
        <v>129.29</v>
      </c>
      <c r="C151">
        <v>1.8341000000000001</v>
      </c>
      <c r="D151">
        <v>-13.3972</v>
      </c>
      <c r="E151">
        <v>35.835700000000003</v>
      </c>
      <c r="F151">
        <v>0.1767</v>
      </c>
      <c r="G151">
        <v>-59.818800000000003</v>
      </c>
      <c r="H151">
        <f t="shared" si="2"/>
        <v>3</v>
      </c>
    </row>
    <row r="152" spans="1:8" x14ac:dyDescent="0.25">
      <c r="A152" s="1">
        <v>42828</v>
      </c>
      <c r="B152">
        <v>129.61000000000001</v>
      </c>
      <c r="C152">
        <v>1.8341000000000001</v>
      </c>
      <c r="D152">
        <v>-13.3972</v>
      </c>
      <c r="E152">
        <v>35.835700000000003</v>
      </c>
      <c r="F152">
        <v>0.1767</v>
      </c>
      <c r="G152">
        <v>-59.818800000000003</v>
      </c>
      <c r="H152">
        <f t="shared" si="2"/>
        <v>3</v>
      </c>
    </row>
    <row r="153" spans="1:8" x14ac:dyDescent="0.25">
      <c r="A153" s="1">
        <v>42825</v>
      </c>
      <c r="B153">
        <v>129.61000000000001</v>
      </c>
      <c r="C153">
        <v>1.3979999999999999</v>
      </c>
      <c r="D153">
        <v>-11.775</v>
      </c>
      <c r="E153">
        <v>32.659399999999998</v>
      </c>
      <c r="F153">
        <v>0.1943</v>
      </c>
      <c r="G153">
        <v>-54.139600000000002</v>
      </c>
      <c r="H153">
        <f t="shared" si="2"/>
        <v>3</v>
      </c>
    </row>
    <row r="154" spans="1:8" x14ac:dyDescent="0.25">
      <c r="A154" s="1">
        <v>42824</v>
      </c>
      <c r="B154">
        <v>129.32</v>
      </c>
      <c r="C154">
        <v>1.3979999999999999</v>
      </c>
      <c r="D154">
        <v>-11.775</v>
      </c>
      <c r="E154">
        <v>32.659399999999998</v>
      </c>
      <c r="F154">
        <v>0.1943</v>
      </c>
      <c r="G154">
        <v>-54.139600000000002</v>
      </c>
      <c r="H154">
        <f t="shared" si="2"/>
        <v>3</v>
      </c>
    </row>
    <row r="155" spans="1:8" x14ac:dyDescent="0.25">
      <c r="A155" s="1">
        <v>42823</v>
      </c>
      <c r="B155">
        <v>128.84</v>
      </c>
      <c r="C155">
        <v>1.3979999999999999</v>
      </c>
      <c r="D155">
        <v>-11.775</v>
      </c>
      <c r="E155">
        <v>32.659399999999998</v>
      </c>
      <c r="F155">
        <v>0.1943</v>
      </c>
      <c r="G155">
        <v>-54.139600000000002</v>
      </c>
      <c r="H155">
        <f t="shared" si="2"/>
        <v>3</v>
      </c>
    </row>
    <row r="156" spans="1:8" x14ac:dyDescent="0.25">
      <c r="A156" s="1">
        <v>42822</v>
      </c>
      <c r="B156">
        <v>129.44999999999999</v>
      </c>
      <c r="C156">
        <v>1.3979999999999999</v>
      </c>
      <c r="D156">
        <v>-11.775</v>
      </c>
      <c r="E156">
        <v>32.659399999999998</v>
      </c>
      <c r="F156">
        <v>0.1943</v>
      </c>
      <c r="G156">
        <v>-54.139600000000002</v>
      </c>
      <c r="H156">
        <f t="shared" si="2"/>
        <v>3</v>
      </c>
    </row>
    <row r="157" spans="1:8" x14ac:dyDescent="0.25">
      <c r="A157" s="1">
        <v>42821</v>
      </c>
      <c r="B157">
        <v>129.49</v>
      </c>
      <c r="C157">
        <v>1.3979999999999999</v>
      </c>
      <c r="D157">
        <v>-11.775</v>
      </c>
      <c r="E157">
        <v>32.659399999999998</v>
      </c>
      <c r="F157">
        <v>0.1943</v>
      </c>
      <c r="G157">
        <v>-54.139600000000002</v>
      </c>
      <c r="H157">
        <f t="shared" si="2"/>
        <v>3</v>
      </c>
    </row>
    <row r="158" spans="1:8" x14ac:dyDescent="0.25">
      <c r="A158" s="1">
        <v>42818</v>
      </c>
      <c r="B158">
        <v>129.34</v>
      </c>
      <c r="C158">
        <v>1.3979999999999999</v>
      </c>
      <c r="D158">
        <v>-11.775</v>
      </c>
      <c r="E158">
        <v>32.659399999999998</v>
      </c>
      <c r="F158">
        <v>0.1943</v>
      </c>
      <c r="G158">
        <v>-54.139600000000002</v>
      </c>
      <c r="H158">
        <f t="shared" si="2"/>
        <v>3</v>
      </c>
    </row>
    <row r="159" spans="1:8" x14ac:dyDescent="0.25">
      <c r="A159" s="1">
        <v>42817</v>
      </c>
      <c r="B159">
        <v>129</v>
      </c>
      <c r="C159">
        <v>1.3979999999999999</v>
      </c>
      <c r="D159">
        <v>-11.775</v>
      </c>
      <c r="E159">
        <v>32.659399999999998</v>
      </c>
      <c r="F159">
        <v>0.1943</v>
      </c>
      <c r="G159">
        <v>-54.139600000000002</v>
      </c>
      <c r="H159">
        <f t="shared" si="2"/>
        <v>3</v>
      </c>
    </row>
    <row r="160" spans="1:8" x14ac:dyDescent="0.25">
      <c r="A160" s="1">
        <v>42816</v>
      </c>
      <c r="B160">
        <v>129.1</v>
      </c>
      <c r="C160">
        <v>1.3979999999999999</v>
      </c>
      <c r="D160">
        <v>-11.775</v>
      </c>
      <c r="E160">
        <v>32.659399999999998</v>
      </c>
      <c r="F160">
        <v>0.1943</v>
      </c>
      <c r="G160">
        <v>-54.139600000000002</v>
      </c>
      <c r="H160">
        <f t="shared" si="2"/>
        <v>3</v>
      </c>
    </row>
    <row r="161" spans="1:8" x14ac:dyDescent="0.25">
      <c r="A161" s="1">
        <v>42815</v>
      </c>
      <c r="B161">
        <v>128.52000000000001</v>
      </c>
      <c r="C161">
        <v>1.3979999999999999</v>
      </c>
      <c r="D161">
        <v>-11.775</v>
      </c>
      <c r="E161">
        <v>32.659399999999998</v>
      </c>
      <c r="F161">
        <v>0.1943</v>
      </c>
      <c r="G161">
        <v>-54.139600000000002</v>
      </c>
      <c r="H161">
        <f t="shared" si="2"/>
        <v>3</v>
      </c>
    </row>
    <row r="162" spans="1:8" x14ac:dyDescent="0.25">
      <c r="A162" s="1">
        <v>42814</v>
      </c>
      <c r="B162">
        <v>128.78</v>
      </c>
      <c r="C162">
        <v>1.3979999999999999</v>
      </c>
      <c r="D162">
        <v>-11.775</v>
      </c>
      <c r="E162">
        <v>32.659399999999998</v>
      </c>
      <c r="F162">
        <v>0.1943</v>
      </c>
      <c r="G162">
        <v>-54.139600000000002</v>
      </c>
      <c r="H162">
        <f t="shared" si="2"/>
        <v>3</v>
      </c>
    </row>
    <row r="163" spans="1:8" x14ac:dyDescent="0.25">
      <c r="A163" s="1">
        <v>42811</v>
      </c>
      <c r="B163">
        <v>128.63999999999999</v>
      </c>
      <c r="C163">
        <v>1.3979999999999999</v>
      </c>
      <c r="D163">
        <v>-11.775</v>
      </c>
      <c r="E163">
        <v>32.659399999999998</v>
      </c>
      <c r="F163">
        <v>0.1943</v>
      </c>
      <c r="G163">
        <v>-54.139600000000002</v>
      </c>
      <c r="H163">
        <f t="shared" si="2"/>
        <v>3</v>
      </c>
    </row>
    <row r="164" spans="1:8" x14ac:dyDescent="0.25">
      <c r="A164" s="1">
        <v>42810</v>
      </c>
      <c r="B164">
        <v>127.98</v>
      </c>
      <c r="C164">
        <v>1.3979999999999999</v>
      </c>
      <c r="D164">
        <v>-11.775</v>
      </c>
      <c r="E164">
        <v>32.659399999999998</v>
      </c>
      <c r="F164">
        <v>0.1943</v>
      </c>
      <c r="G164">
        <v>-54.139600000000002</v>
      </c>
      <c r="H164">
        <f t="shared" si="2"/>
        <v>3</v>
      </c>
    </row>
    <row r="165" spans="1:8" x14ac:dyDescent="0.25">
      <c r="A165" s="1">
        <v>42809</v>
      </c>
      <c r="B165">
        <v>127.88</v>
      </c>
      <c r="C165">
        <v>1.3979999999999999</v>
      </c>
      <c r="D165">
        <v>-11.775</v>
      </c>
      <c r="E165">
        <v>32.659399999999998</v>
      </c>
      <c r="F165">
        <v>0.1943</v>
      </c>
      <c r="G165">
        <v>-54.139600000000002</v>
      </c>
      <c r="H165">
        <f t="shared" si="2"/>
        <v>3</v>
      </c>
    </row>
    <row r="166" spans="1:8" x14ac:dyDescent="0.25">
      <c r="A166" s="1">
        <v>42808</v>
      </c>
      <c r="B166">
        <v>127.8</v>
      </c>
      <c r="C166">
        <v>1.3979999999999999</v>
      </c>
      <c r="D166">
        <v>-11.775</v>
      </c>
      <c r="E166">
        <v>32.659399999999998</v>
      </c>
      <c r="F166">
        <v>0.1943</v>
      </c>
      <c r="G166">
        <v>-54.139600000000002</v>
      </c>
      <c r="H166">
        <f t="shared" si="2"/>
        <v>3</v>
      </c>
    </row>
    <row r="167" spans="1:8" x14ac:dyDescent="0.25">
      <c r="A167" s="1">
        <v>42807</v>
      </c>
      <c r="B167">
        <v>127.61</v>
      </c>
      <c r="C167">
        <v>1.3979999999999999</v>
      </c>
      <c r="D167">
        <v>-11.775</v>
      </c>
      <c r="E167">
        <v>32.659399999999998</v>
      </c>
      <c r="F167">
        <v>0.1943</v>
      </c>
      <c r="G167">
        <v>-54.139600000000002</v>
      </c>
      <c r="H167">
        <f t="shared" si="2"/>
        <v>3</v>
      </c>
    </row>
    <row r="168" spans="1:8" x14ac:dyDescent="0.25">
      <c r="A168" s="1">
        <v>42804</v>
      </c>
      <c r="B168">
        <v>127.98</v>
      </c>
      <c r="C168">
        <v>1.3979999999999999</v>
      </c>
      <c r="D168">
        <v>-11.775</v>
      </c>
      <c r="E168">
        <v>32.659399999999998</v>
      </c>
      <c r="F168">
        <v>0.1943</v>
      </c>
      <c r="G168">
        <v>-54.139600000000002</v>
      </c>
      <c r="H168">
        <f t="shared" si="2"/>
        <v>3</v>
      </c>
    </row>
    <row r="169" spans="1:8" x14ac:dyDescent="0.25">
      <c r="A169" s="1">
        <v>42803</v>
      </c>
      <c r="B169">
        <v>128.13999999999999</v>
      </c>
      <c r="C169">
        <v>1.3979999999999999</v>
      </c>
      <c r="D169">
        <v>-11.775</v>
      </c>
      <c r="E169">
        <v>32.659399999999998</v>
      </c>
      <c r="F169">
        <v>0.1943</v>
      </c>
      <c r="G169">
        <v>-54.139600000000002</v>
      </c>
      <c r="H169">
        <f t="shared" si="2"/>
        <v>3</v>
      </c>
    </row>
    <row r="170" spans="1:8" x14ac:dyDescent="0.25">
      <c r="A170" s="1">
        <v>42802</v>
      </c>
      <c r="B170">
        <v>128.09</v>
      </c>
      <c r="C170">
        <v>1.3979999999999999</v>
      </c>
      <c r="D170">
        <v>-11.775</v>
      </c>
      <c r="E170">
        <v>32.659399999999998</v>
      </c>
      <c r="F170">
        <v>0.1943</v>
      </c>
      <c r="G170">
        <v>-54.139600000000002</v>
      </c>
      <c r="H170">
        <f t="shared" si="2"/>
        <v>3</v>
      </c>
    </row>
    <row r="171" spans="1:8" x14ac:dyDescent="0.25">
      <c r="A171" s="1">
        <v>42801</v>
      </c>
      <c r="B171">
        <v>128.07</v>
      </c>
      <c r="C171">
        <v>1.3979999999999999</v>
      </c>
      <c r="D171">
        <v>-11.775</v>
      </c>
      <c r="E171">
        <v>32.659399999999998</v>
      </c>
      <c r="F171">
        <v>0.1943</v>
      </c>
      <c r="G171">
        <v>-54.139600000000002</v>
      </c>
      <c r="H171">
        <f t="shared" si="2"/>
        <v>3</v>
      </c>
    </row>
    <row r="172" spans="1:8" x14ac:dyDescent="0.25">
      <c r="A172" s="1">
        <v>42800</v>
      </c>
      <c r="B172">
        <v>128.03</v>
      </c>
      <c r="C172">
        <v>1.3979999999999999</v>
      </c>
      <c r="D172">
        <v>-11.775</v>
      </c>
      <c r="E172">
        <v>32.659399999999998</v>
      </c>
      <c r="F172">
        <v>0.1943</v>
      </c>
      <c r="G172">
        <v>-54.139600000000002</v>
      </c>
      <c r="H172">
        <f t="shared" si="2"/>
        <v>3</v>
      </c>
    </row>
    <row r="173" spans="1:8" x14ac:dyDescent="0.25">
      <c r="A173" s="1">
        <v>42797</v>
      </c>
      <c r="B173">
        <v>127.9</v>
      </c>
      <c r="C173">
        <v>1.3979999999999999</v>
      </c>
      <c r="D173">
        <v>-11.775</v>
      </c>
      <c r="E173">
        <v>32.659399999999998</v>
      </c>
      <c r="F173">
        <v>0.1943</v>
      </c>
      <c r="G173">
        <v>-54.139600000000002</v>
      </c>
      <c r="H173">
        <f t="shared" si="2"/>
        <v>3</v>
      </c>
    </row>
    <row r="174" spans="1:8" x14ac:dyDescent="0.25">
      <c r="A174" s="1">
        <v>42796</v>
      </c>
      <c r="B174">
        <v>128.22999999999999</v>
      </c>
      <c r="C174">
        <v>1.3979999999999999</v>
      </c>
      <c r="D174">
        <v>-11.775</v>
      </c>
      <c r="E174">
        <v>32.659399999999998</v>
      </c>
      <c r="F174">
        <v>0.1943</v>
      </c>
      <c r="G174">
        <v>-54.139600000000002</v>
      </c>
      <c r="H174">
        <f t="shared" si="2"/>
        <v>3</v>
      </c>
    </row>
    <row r="175" spans="1:8" x14ac:dyDescent="0.25">
      <c r="A175" s="1">
        <v>42795</v>
      </c>
      <c r="B175">
        <v>129.05000000000001</v>
      </c>
      <c r="C175">
        <v>1.3979999999999999</v>
      </c>
      <c r="D175">
        <v>-11.775</v>
      </c>
      <c r="E175">
        <v>32.659399999999998</v>
      </c>
      <c r="F175">
        <v>0.1943</v>
      </c>
      <c r="G175">
        <v>-54.139600000000002</v>
      </c>
      <c r="H175">
        <f t="shared" si="2"/>
        <v>3</v>
      </c>
    </row>
    <row r="176" spans="1:8" x14ac:dyDescent="0.25">
      <c r="A176" s="1">
        <v>42794</v>
      </c>
      <c r="B176">
        <v>127.65</v>
      </c>
      <c r="C176">
        <v>1.3979999999999999</v>
      </c>
      <c r="D176">
        <v>-11.775</v>
      </c>
      <c r="E176">
        <v>32.659399999999998</v>
      </c>
      <c r="F176">
        <v>0.1943</v>
      </c>
      <c r="G176">
        <v>-54.139600000000002</v>
      </c>
      <c r="H176">
        <f t="shared" si="2"/>
        <v>3</v>
      </c>
    </row>
    <row r="177" spans="1:8" x14ac:dyDescent="0.25">
      <c r="A177" s="1">
        <v>42793</v>
      </c>
      <c r="B177">
        <v>126.99</v>
      </c>
      <c r="C177">
        <v>1.3979999999999999</v>
      </c>
      <c r="D177">
        <v>-11.775</v>
      </c>
      <c r="E177">
        <v>32.659399999999998</v>
      </c>
      <c r="F177">
        <v>0.1943</v>
      </c>
      <c r="G177">
        <v>-54.139600000000002</v>
      </c>
      <c r="H177">
        <f t="shared" si="2"/>
        <v>3</v>
      </c>
    </row>
    <row r="178" spans="1:8" x14ac:dyDescent="0.25">
      <c r="A178" s="1">
        <v>42790</v>
      </c>
      <c r="B178">
        <v>128.65</v>
      </c>
      <c r="C178">
        <v>1.3979999999999999</v>
      </c>
      <c r="D178">
        <v>-11.775</v>
      </c>
      <c r="E178">
        <v>32.659399999999998</v>
      </c>
      <c r="F178">
        <v>0.1943</v>
      </c>
      <c r="G178">
        <v>-54.139600000000002</v>
      </c>
      <c r="H178">
        <f t="shared" si="2"/>
        <v>3</v>
      </c>
    </row>
    <row r="179" spans="1:8" x14ac:dyDescent="0.25">
      <c r="A179" s="1">
        <v>42789</v>
      </c>
      <c r="B179">
        <v>128.27000000000001</v>
      </c>
      <c r="C179">
        <v>1.3979999999999999</v>
      </c>
      <c r="D179">
        <v>-11.775</v>
      </c>
      <c r="E179">
        <v>32.659399999999998</v>
      </c>
      <c r="F179">
        <v>0.1943</v>
      </c>
      <c r="G179">
        <v>-54.139600000000002</v>
      </c>
      <c r="H179">
        <f t="shared" si="2"/>
        <v>3</v>
      </c>
    </row>
    <row r="180" spans="1:8" x14ac:dyDescent="0.25">
      <c r="A180" s="1">
        <v>42788</v>
      </c>
      <c r="B180">
        <v>127.85</v>
      </c>
      <c r="C180">
        <v>1.3979999999999999</v>
      </c>
      <c r="D180">
        <v>-11.775</v>
      </c>
      <c r="E180">
        <v>32.659399999999998</v>
      </c>
      <c r="F180">
        <v>0.1943</v>
      </c>
      <c r="G180">
        <v>-54.139600000000002</v>
      </c>
      <c r="H180">
        <f t="shared" si="2"/>
        <v>3</v>
      </c>
    </row>
    <row r="181" spans="1:8" x14ac:dyDescent="0.25">
      <c r="A181" s="1">
        <v>42787</v>
      </c>
      <c r="B181">
        <v>128.04</v>
      </c>
      <c r="C181">
        <v>1.3979999999999999</v>
      </c>
      <c r="D181">
        <v>-11.775</v>
      </c>
      <c r="E181">
        <v>32.659399999999998</v>
      </c>
      <c r="F181">
        <v>0.1943</v>
      </c>
      <c r="G181">
        <v>-54.139600000000002</v>
      </c>
      <c r="H181">
        <f t="shared" si="2"/>
        <v>3</v>
      </c>
    </row>
    <row r="182" spans="1:8" x14ac:dyDescent="0.25">
      <c r="A182" s="1">
        <v>42783</v>
      </c>
      <c r="B182">
        <v>127.8</v>
      </c>
      <c r="C182">
        <v>1.3979999999999999</v>
      </c>
      <c r="D182">
        <v>-11.775</v>
      </c>
      <c r="E182">
        <v>32.659399999999998</v>
      </c>
      <c r="F182">
        <v>0.1943</v>
      </c>
      <c r="G182">
        <v>-54.139600000000002</v>
      </c>
      <c r="H182">
        <f t="shared" si="2"/>
        <v>3</v>
      </c>
    </row>
    <row r="183" spans="1:8" x14ac:dyDescent="0.25">
      <c r="A183" s="1">
        <v>42782</v>
      </c>
      <c r="B183">
        <v>126.7</v>
      </c>
      <c r="C183">
        <v>1.3979999999999999</v>
      </c>
      <c r="D183">
        <v>-11.775</v>
      </c>
      <c r="E183">
        <v>32.659399999999998</v>
      </c>
      <c r="F183">
        <v>0.1943</v>
      </c>
      <c r="G183">
        <v>-54.139600000000002</v>
      </c>
      <c r="H183">
        <f t="shared" si="2"/>
        <v>3</v>
      </c>
    </row>
    <row r="184" spans="1:8" x14ac:dyDescent="0.25">
      <c r="A184" s="1">
        <v>42781</v>
      </c>
      <c r="B184">
        <v>126.48</v>
      </c>
      <c r="C184">
        <v>1.3979999999999999</v>
      </c>
      <c r="D184">
        <v>-11.775</v>
      </c>
      <c r="E184">
        <v>32.659399999999998</v>
      </c>
      <c r="F184">
        <v>0.1943</v>
      </c>
      <c r="G184">
        <v>-54.139600000000002</v>
      </c>
      <c r="H184">
        <f t="shared" si="2"/>
        <v>3</v>
      </c>
    </row>
    <row r="185" spans="1:8" x14ac:dyDescent="0.25">
      <c r="A185" s="1">
        <v>42780</v>
      </c>
      <c r="B185">
        <v>125.81</v>
      </c>
      <c r="C185">
        <v>1.3979999999999999</v>
      </c>
      <c r="D185">
        <v>-11.775</v>
      </c>
      <c r="E185">
        <v>32.659399999999998</v>
      </c>
      <c r="F185">
        <v>0.1943</v>
      </c>
      <c r="G185">
        <v>-54.139600000000002</v>
      </c>
      <c r="H185">
        <f t="shared" si="2"/>
        <v>3</v>
      </c>
    </row>
    <row r="186" spans="1:8" x14ac:dyDescent="0.25">
      <c r="A186" s="1">
        <v>42779</v>
      </c>
      <c r="B186">
        <v>125.54</v>
      </c>
      <c r="C186">
        <v>1.3979999999999999</v>
      </c>
      <c r="D186">
        <v>-11.775</v>
      </c>
      <c r="E186">
        <v>32.659399999999998</v>
      </c>
      <c r="F186">
        <v>0.1943</v>
      </c>
      <c r="G186">
        <v>-54.139600000000002</v>
      </c>
      <c r="H186">
        <f t="shared" si="2"/>
        <v>3</v>
      </c>
    </row>
    <row r="187" spans="1:8" x14ac:dyDescent="0.25">
      <c r="A187" s="1">
        <v>42776</v>
      </c>
      <c r="B187">
        <v>125.82</v>
      </c>
      <c r="C187">
        <v>1.3979999999999999</v>
      </c>
      <c r="D187">
        <v>-11.775</v>
      </c>
      <c r="E187">
        <v>32.659399999999998</v>
      </c>
      <c r="F187">
        <v>0.1943</v>
      </c>
      <c r="G187">
        <v>-54.139600000000002</v>
      </c>
      <c r="H187">
        <f t="shared" si="2"/>
        <v>3</v>
      </c>
    </row>
    <row r="188" spans="1:8" x14ac:dyDescent="0.25">
      <c r="A188" s="1">
        <v>42775</v>
      </c>
      <c r="B188">
        <v>124.48</v>
      </c>
      <c r="C188">
        <v>1.3979999999999999</v>
      </c>
      <c r="D188">
        <v>-11.775</v>
      </c>
      <c r="E188">
        <v>32.659399999999998</v>
      </c>
      <c r="F188">
        <v>0.1943</v>
      </c>
      <c r="G188">
        <v>-54.139600000000002</v>
      </c>
      <c r="H188">
        <f t="shared" si="2"/>
        <v>3</v>
      </c>
    </row>
    <row r="189" spans="1:8" x14ac:dyDescent="0.25">
      <c r="A189" s="1">
        <v>42774</v>
      </c>
      <c r="B189">
        <v>124.67</v>
      </c>
      <c r="C189">
        <v>1.3979999999999999</v>
      </c>
      <c r="D189">
        <v>-11.775</v>
      </c>
      <c r="E189">
        <v>32.659399999999998</v>
      </c>
      <c r="F189">
        <v>0.1943</v>
      </c>
      <c r="G189">
        <v>-54.139600000000002</v>
      </c>
      <c r="H189">
        <f t="shared" si="2"/>
        <v>3</v>
      </c>
    </row>
    <row r="190" spans="1:8" x14ac:dyDescent="0.25">
      <c r="A190" s="1">
        <v>42773</v>
      </c>
      <c r="B190">
        <v>124.59</v>
      </c>
      <c r="C190">
        <v>1.3979999999999999</v>
      </c>
      <c r="D190">
        <v>-11.775</v>
      </c>
      <c r="E190">
        <v>32.659399999999998</v>
      </c>
      <c r="F190">
        <v>0.1943</v>
      </c>
      <c r="G190">
        <v>-54.139600000000002</v>
      </c>
      <c r="H190">
        <f t="shared" si="2"/>
        <v>3</v>
      </c>
    </row>
    <row r="191" spans="1:8" x14ac:dyDescent="0.25">
      <c r="A191" s="1">
        <v>42772</v>
      </c>
      <c r="B191">
        <v>124.45</v>
      </c>
      <c r="C191">
        <v>1.3979999999999999</v>
      </c>
      <c r="D191">
        <v>-11.775</v>
      </c>
      <c r="E191">
        <v>32.659399999999998</v>
      </c>
      <c r="F191">
        <v>0.1943</v>
      </c>
      <c r="G191">
        <v>-54.139600000000002</v>
      </c>
      <c r="H191">
        <f t="shared" si="2"/>
        <v>3</v>
      </c>
    </row>
    <row r="192" spans="1:8" x14ac:dyDescent="0.25">
      <c r="A192" s="1">
        <v>42769</v>
      </c>
      <c r="B192">
        <v>124.24</v>
      </c>
      <c r="C192">
        <v>1.3979999999999999</v>
      </c>
      <c r="D192">
        <v>-11.775</v>
      </c>
      <c r="E192">
        <v>32.659399999999998</v>
      </c>
      <c r="F192">
        <v>0.1943</v>
      </c>
      <c r="G192">
        <v>-54.139600000000002</v>
      </c>
      <c r="H192">
        <f t="shared" si="2"/>
        <v>3</v>
      </c>
    </row>
    <row r="193" spans="1:8" x14ac:dyDescent="0.25">
      <c r="A193" s="1">
        <v>42768</v>
      </c>
      <c r="B193">
        <v>123.22</v>
      </c>
      <c r="C193">
        <v>1.3979999999999999</v>
      </c>
      <c r="D193">
        <v>-11.775</v>
      </c>
      <c r="E193">
        <v>32.659399999999998</v>
      </c>
      <c r="F193">
        <v>0.1943</v>
      </c>
      <c r="G193">
        <v>-54.139600000000002</v>
      </c>
      <c r="H193">
        <f t="shared" si="2"/>
        <v>3</v>
      </c>
    </row>
    <row r="194" spans="1:8" x14ac:dyDescent="0.25">
      <c r="A194" s="1">
        <v>42767</v>
      </c>
      <c r="B194">
        <v>122.42</v>
      </c>
      <c r="C194">
        <v>1.3979999999999999</v>
      </c>
      <c r="D194">
        <v>-11.775</v>
      </c>
      <c r="E194">
        <v>32.659399999999998</v>
      </c>
      <c r="F194">
        <v>0.1943</v>
      </c>
      <c r="G194">
        <v>-54.139600000000002</v>
      </c>
      <c r="H194">
        <f t="shared" si="2"/>
        <v>3</v>
      </c>
    </row>
    <row r="195" spans="1:8" x14ac:dyDescent="0.25">
      <c r="A195" s="1">
        <v>42766</v>
      </c>
      <c r="B195">
        <v>122.57</v>
      </c>
      <c r="C195">
        <v>1.3979999999999999</v>
      </c>
      <c r="D195">
        <v>-11.775</v>
      </c>
      <c r="E195">
        <v>32.659399999999998</v>
      </c>
      <c r="F195">
        <v>0.1943</v>
      </c>
      <c r="G195">
        <v>-54.139600000000002</v>
      </c>
      <c r="H195">
        <f t="shared" si="2"/>
        <v>3</v>
      </c>
    </row>
    <row r="196" spans="1:8" x14ac:dyDescent="0.25">
      <c r="A196" s="1">
        <v>42765</v>
      </c>
      <c r="B196">
        <v>123.02</v>
      </c>
      <c r="C196">
        <v>1.3979999999999999</v>
      </c>
      <c r="D196">
        <v>-11.775</v>
      </c>
      <c r="E196">
        <v>32.659399999999998</v>
      </c>
      <c r="F196">
        <v>0.1943</v>
      </c>
      <c r="G196">
        <v>-54.139600000000002</v>
      </c>
      <c r="H196">
        <f t="shared" si="2"/>
        <v>3</v>
      </c>
    </row>
    <row r="197" spans="1:8" x14ac:dyDescent="0.25">
      <c r="A197" s="1">
        <v>42762</v>
      </c>
      <c r="B197">
        <v>122.86</v>
      </c>
      <c r="C197">
        <v>1.3979999999999999</v>
      </c>
      <c r="D197">
        <v>-11.775</v>
      </c>
      <c r="E197">
        <v>32.659399999999998</v>
      </c>
      <c r="F197">
        <v>0.1943</v>
      </c>
      <c r="G197">
        <v>-54.139600000000002</v>
      </c>
      <c r="H197">
        <f t="shared" si="2"/>
        <v>3</v>
      </c>
    </row>
    <row r="198" spans="1:8" x14ac:dyDescent="0.25">
      <c r="A198" s="1">
        <v>42761</v>
      </c>
      <c r="B198">
        <v>121.88</v>
      </c>
      <c r="C198">
        <v>1.3979999999999999</v>
      </c>
      <c r="D198">
        <v>-11.775</v>
      </c>
      <c r="E198">
        <v>32.659399999999998</v>
      </c>
      <c r="F198">
        <v>0.1943</v>
      </c>
      <c r="G198">
        <v>-54.139600000000002</v>
      </c>
      <c r="H198">
        <f t="shared" si="2"/>
        <v>3</v>
      </c>
    </row>
    <row r="199" spans="1:8" x14ac:dyDescent="0.25">
      <c r="A199" s="1">
        <v>42760</v>
      </c>
      <c r="B199">
        <v>121.79</v>
      </c>
      <c r="C199">
        <v>1.3979999999999999</v>
      </c>
      <c r="D199">
        <v>-11.775</v>
      </c>
      <c r="E199">
        <v>32.659399999999998</v>
      </c>
      <c r="F199">
        <v>0.1943</v>
      </c>
      <c r="G199">
        <v>-54.139600000000002</v>
      </c>
      <c r="H199">
        <f t="shared" si="2"/>
        <v>3</v>
      </c>
    </row>
    <row r="200" spans="1:8" x14ac:dyDescent="0.25">
      <c r="A200" s="1">
        <v>42759</v>
      </c>
      <c r="B200">
        <v>121.05</v>
      </c>
      <c r="C200">
        <v>1.3979999999999999</v>
      </c>
      <c r="D200">
        <v>-11.775</v>
      </c>
      <c r="E200">
        <v>32.659399999999998</v>
      </c>
      <c r="F200">
        <v>0.1943</v>
      </c>
      <c r="G200">
        <v>-54.139600000000002</v>
      </c>
      <c r="H200">
        <f t="shared" si="2"/>
        <v>3</v>
      </c>
    </row>
    <row r="201" spans="1:8" x14ac:dyDescent="0.25">
      <c r="A201" s="1">
        <v>42758</v>
      </c>
      <c r="B201">
        <v>121.38</v>
      </c>
      <c r="C201">
        <v>1.3979999999999999</v>
      </c>
      <c r="D201">
        <v>-11.775</v>
      </c>
      <c r="E201">
        <v>32.659399999999998</v>
      </c>
      <c r="F201">
        <v>0.1943</v>
      </c>
      <c r="G201">
        <v>-54.139600000000002</v>
      </c>
      <c r="H201">
        <f t="shared" ref="H201:H264" si="3">IF(B198&lt;B199*0.975,2,IF(B198&gt;=B199*1.025,4,3))</f>
        <v>3</v>
      </c>
    </row>
    <row r="202" spans="1:8" x14ac:dyDescent="0.25">
      <c r="A202" s="1">
        <v>42755</v>
      </c>
      <c r="B202">
        <v>122.26</v>
      </c>
      <c r="C202">
        <v>1.3979999999999999</v>
      </c>
      <c r="D202">
        <v>-11.775</v>
      </c>
      <c r="E202">
        <v>32.659399999999998</v>
      </c>
      <c r="F202">
        <v>0.1943</v>
      </c>
      <c r="G202">
        <v>-54.139600000000002</v>
      </c>
      <c r="H202">
        <f t="shared" si="3"/>
        <v>3</v>
      </c>
    </row>
    <row r="203" spans="1:8" x14ac:dyDescent="0.25">
      <c r="A203" s="1">
        <v>42754</v>
      </c>
      <c r="B203">
        <v>122.18</v>
      </c>
      <c r="C203">
        <v>1.3979999999999999</v>
      </c>
      <c r="D203">
        <v>-11.775</v>
      </c>
      <c r="E203">
        <v>32.659399999999998</v>
      </c>
      <c r="F203">
        <v>0.1943</v>
      </c>
      <c r="G203">
        <v>-54.139600000000002</v>
      </c>
      <c r="H203">
        <f t="shared" si="3"/>
        <v>3</v>
      </c>
    </row>
    <row r="204" spans="1:8" x14ac:dyDescent="0.25">
      <c r="A204" s="1">
        <v>42753</v>
      </c>
      <c r="B204">
        <v>122.71</v>
      </c>
      <c r="C204">
        <v>1.3979999999999999</v>
      </c>
      <c r="D204">
        <v>-11.775</v>
      </c>
      <c r="E204">
        <v>32.659399999999998</v>
      </c>
      <c r="F204">
        <v>0.1943</v>
      </c>
      <c r="G204">
        <v>-54.139600000000002</v>
      </c>
      <c r="H204">
        <f t="shared" si="3"/>
        <v>3</v>
      </c>
    </row>
    <row r="205" spans="1:8" x14ac:dyDescent="0.25">
      <c r="A205" s="1">
        <v>42752</v>
      </c>
      <c r="B205">
        <v>122.75</v>
      </c>
      <c r="C205">
        <v>1.3979999999999999</v>
      </c>
      <c r="D205">
        <v>-11.775</v>
      </c>
      <c r="E205">
        <v>32.659399999999998</v>
      </c>
      <c r="F205">
        <v>0.1943</v>
      </c>
      <c r="G205">
        <v>-54.139600000000002</v>
      </c>
      <c r="H205">
        <f t="shared" si="3"/>
        <v>3</v>
      </c>
    </row>
    <row r="206" spans="1:8" x14ac:dyDescent="0.25">
      <c r="A206" s="1">
        <v>42748</v>
      </c>
      <c r="B206">
        <v>121.5</v>
      </c>
      <c r="C206">
        <v>1.3979999999999999</v>
      </c>
      <c r="D206">
        <v>-11.775</v>
      </c>
      <c r="E206">
        <v>32.659399999999998</v>
      </c>
      <c r="F206">
        <v>0.1943</v>
      </c>
      <c r="G206">
        <v>-54.139600000000002</v>
      </c>
      <c r="H206">
        <f t="shared" si="3"/>
        <v>3</v>
      </c>
    </row>
    <row r="207" spans="1:8" x14ac:dyDescent="0.25">
      <c r="A207" s="1">
        <v>42747</v>
      </c>
      <c r="B207">
        <v>122.1</v>
      </c>
      <c r="C207">
        <v>1.3979999999999999</v>
      </c>
      <c r="D207">
        <v>-11.775</v>
      </c>
      <c r="E207">
        <v>32.659399999999998</v>
      </c>
      <c r="F207">
        <v>0.1943</v>
      </c>
      <c r="G207">
        <v>-54.139600000000002</v>
      </c>
      <c r="H207">
        <f t="shared" si="3"/>
        <v>3</v>
      </c>
    </row>
    <row r="208" spans="1:8" x14ac:dyDescent="0.25">
      <c r="A208" s="1">
        <v>42746</v>
      </c>
      <c r="B208">
        <v>120.88</v>
      </c>
      <c r="C208">
        <v>1.3979999999999999</v>
      </c>
      <c r="D208">
        <v>-11.775</v>
      </c>
      <c r="E208">
        <v>32.659399999999998</v>
      </c>
      <c r="F208">
        <v>0.1943</v>
      </c>
      <c r="G208">
        <v>-54.139600000000002</v>
      </c>
      <c r="H208">
        <f t="shared" si="3"/>
        <v>3</v>
      </c>
    </row>
    <row r="209" spans="1:8" x14ac:dyDescent="0.25">
      <c r="A209" s="1">
        <v>42745</v>
      </c>
      <c r="B209">
        <v>120.25</v>
      </c>
      <c r="C209">
        <v>1.3979999999999999</v>
      </c>
      <c r="D209">
        <v>-11.775</v>
      </c>
      <c r="E209">
        <v>32.659399999999998</v>
      </c>
      <c r="F209">
        <v>0.1943</v>
      </c>
      <c r="G209">
        <v>-54.139600000000002</v>
      </c>
      <c r="H209">
        <f t="shared" si="3"/>
        <v>3</v>
      </c>
    </row>
    <row r="210" spans="1:8" x14ac:dyDescent="0.25">
      <c r="A210" s="1">
        <v>42744</v>
      </c>
      <c r="B210">
        <v>120.43</v>
      </c>
      <c r="C210">
        <v>1.3979999999999999</v>
      </c>
      <c r="D210">
        <v>-11.775</v>
      </c>
      <c r="E210">
        <v>32.659399999999998</v>
      </c>
      <c r="F210">
        <v>0.1943</v>
      </c>
      <c r="G210">
        <v>-54.139600000000002</v>
      </c>
      <c r="H210">
        <f t="shared" si="3"/>
        <v>3</v>
      </c>
    </row>
    <row r="211" spans="1:8" x14ac:dyDescent="0.25">
      <c r="A211" s="1">
        <v>42741</v>
      </c>
      <c r="B211">
        <v>120.76</v>
      </c>
      <c r="C211">
        <v>1.3979999999999999</v>
      </c>
      <c r="D211">
        <v>-11.775</v>
      </c>
      <c r="E211">
        <v>32.659399999999998</v>
      </c>
      <c r="F211">
        <v>0.1943</v>
      </c>
      <c r="G211">
        <v>-54.139600000000002</v>
      </c>
      <c r="H211">
        <f t="shared" si="3"/>
        <v>3</v>
      </c>
    </row>
    <row r="212" spans="1:8" x14ac:dyDescent="0.25">
      <c r="A212" s="1">
        <v>42740</v>
      </c>
      <c r="B212">
        <v>119.7</v>
      </c>
      <c r="C212">
        <v>1.3979999999999999</v>
      </c>
      <c r="D212">
        <v>-11.775</v>
      </c>
      <c r="E212">
        <v>32.659399999999998</v>
      </c>
      <c r="F212">
        <v>0.1943</v>
      </c>
      <c r="G212">
        <v>-54.139600000000002</v>
      </c>
      <c r="H212">
        <f t="shared" si="3"/>
        <v>3</v>
      </c>
    </row>
    <row r="213" spans="1:8" x14ac:dyDescent="0.25">
      <c r="A213" s="1">
        <v>42739</v>
      </c>
      <c r="B213">
        <v>119.48</v>
      </c>
      <c r="C213">
        <v>1.3979999999999999</v>
      </c>
      <c r="D213">
        <v>-11.775</v>
      </c>
      <c r="E213">
        <v>32.659399999999998</v>
      </c>
      <c r="F213">
        <v>0.1943</v>
      </c>
      <c r="G213">
        <v>-54.139600000000002</v>
      </c>
      <c r="H213">
        <f t="shared" si="3"/>
        <v>3</v>
      </c>
    </row>
    <row r="214" spans="1:8" x14ac:dyDescent="0.25">
      <c r="A214" s="1">
        <v>42738</v>
      </c>
      <c r="B214">
        <v>119.62</v>
      </c>
      <c r="C214">
        <v>1.3979999999999999</v>
      </c>
      <c r="D214">
        <v>-11.775</v>
      </c>
      <c r="E214">
        <v>32.659399999999998</v>
      </c>
      <c r="F214">
        <v>0.1943</v>
      </c>
      <c r="G214">
        <v>-54.139600000000002</v>
      </c>
      <c r="H214">
        <f t="shared" si="3"/>
        <v>3</v>
      </c>
    </row>
    <row r="215" spans="1:8" x14ac:dyDescent="0.25">
      <c r="A215" s="1">
        <v>42734</v>
      </c>
      <c r="B215">
        <v>121.72</v>
      </c>
      <c r="C215">
        <v>0.96099999999999997</v>
      </c>
      <c r="D215">
        <v>-16.013200000000001</v>
      </c>
      <c r="E215">
        <v>33.270000000000003</v>
      </c>
      <c r="F215">
        <v>0.19769999999999999</v>
      </c>
      <c r="G215">
        <v>-78.529700000000005</v>
      </c>
      <c r="H215">
        <f t="shared" si="3"/>
        <v>3</v>
      </c>
    </row>
    <row r="216" spans="1:8" x14ac:dyDescent="0.25">
      <c r="A216" s="1">
        <v>42733</v>
      </c>
      <c r="B216">
        <v>122.79</v>
      </c>
      <c r="C216">
        <v>0.96099999999999997</v>
      </c>
      <c r="D216">
        <v>-16.013200000000001</v>
      </c>
      <c r="E216">
        <v>33.270000000000003</v>
      </c>
      <c r="F216">
        <v>0.19769999999999999</v>
      </c>
      <c r="G216">
        <v>-78.529700000000005</v>
      </c>
      <c r="H216">
        <f t="shared" si="3"/>
        <v>3</v>
      </c>
    </row>
    <row r="217" spans="1:8" x14ac:dyDescent="0.25">
      <c r="A217" s="1">
        <v>42732</v>
      </c>
      <c r="B217">
        <v>122.68</v>
      </c>
      <c r="C217">
        <v>0.96099999999999997</v>
      </c>
      <c r="D217">
        <v>-16.013200000000001</v>
      </c>
      <c r="E217">
        <v>33.270000000000003</v>
      </c>
      <c r="F217">
        <v>0.19769999999999999</v>
      </c>
      <c r="G217">
        <v>-78.529700000000005</v>
      </c>
      <c r="H217">
        <f t="shared" si="3"/>
        <v>3</v>
      </c>
    </row>
    <row r="218" spans="1:8" x14ac:dyDescent="0.25">
      <c r="A218" s="1">
        <v>42731</v>
      </c>
      <c r="B218">
        <v>123.07</v>
      </c>
      <c r="C218">
        <v>0.96099999999999997</v>
      </c>
      <c r="D218">
        <v>-16.013200000000001</v>
      </c>
      <c r="E218">
        <v>33.270000000000003</v>
      </c>
      <c r="F218">
        <v>0.19769999999999999</v>
      </c>
      <c r="G218">
        <v>-78.529700000000005</v>
      </c>
      <c r="H218">
        <f t="shared" si="3"/>
        <v>3</v>
      </c>
    </row>
    <row r="219" spans="1:8" x14ac:dyDescent="0.25">
      <c r="A219" s="1">
        <v>42727</v>
      </c>
      <c r="B219">
        <v>123.14</v>
      </c>
      <c r="C219">
        <v>0.96099999999999997</v>
      </c>
      <c r="D219">
        <v>-16.013200000000001</v>
      </c>
      <c r="E219">
        <v>33.270000000000003</v>
      </c>
      <c r="F219">
        <v>0.19769999999999999</v>
      </c>
      <c r="G219">
        <v>-78.529700000000005</v>
      </c>
      <c r="H219">
        <f t="shared" si="3"/>
        <v>3</v>
      </c>
    </row>
    <row r="220" spans="1:8" x14ac:dyDescent="0.25">
      <c r="A220" s="1">
        <v>42726</v>
      </c>
      <c r="B220">
        <v>123.72</v>
      </c>
      <c r="C220">
        <v>0.96099999999999997</v>
      </c>
      <c r="D220">
        <v>-16.013200000000001</v>
      </c>
      <c r="E220">
        <v>33.270000000000003</v>
      </c>
      <c r="F220">
        <v>0.19769999999999999</v>
      </c>
      <c r="G220">
        <v>-78.529700000000005</v>
      </c>
      <c r="H220">
        <f t="shared" si="3"/>
        <v>3</v>
      </c>
    </row>
    <row r="221" spans="1:8" x14ac:dyDescent="0.25">
      <c r="A221" s="1">
        <v>42725</v>
      </c>
      <c r="B221">
        <v>123.18</v>
      </c>
      <c r="C221">
        <v>0.96099999999999997</v>
      </c>
      <c r="D221">
        <v>-16.013200000000001</v>
      </c>
      <c r="E221">
        <v>33.270000000000003</v>
      </c>
      <c r="F221">
        <v>0.19769999999999999</v>
      </c>
      <c r="G221">
        <v>-78.529700000000005</v>
      </c>
      <c r="H221">
        <f t="shared" si="3"/>
        <v>3</v>
      </c>
    </row>
    <row r="222" spans="1:8" x14ac:dyDescent="0.25">
      <c r="A222" s="1">
        <v>42724</v>
      </c>
      <c r="B222">
        <v>123.33</v>
      </c>
      <c r="C222">
        <v>0.96099999999999997</v>
      </c>
      <c r="D222">
        <v>-16.013200000000001</v>
      </c>
      <c r="E222">
        <v>33.270000000000003</v>
      </c>
      <c r="F222">
        <v>0.19769999999999999</v>
      </c>
      <c r="G222">
        <v>-78.529700000000005</v>
      </c>
      <c r="H222">
        <f t="shared" si="3"/>
        <v>3</v>
      </c>
    </row>
    <row r="223" spans="1:8" x14ac:dyDescent="0.25">
      <c r="A223" s="1">
        <v>42723</v>
      </c>
      <c r="B223">
        <v>122.99</v>
      </c>
      <c r="C223">
        <v>0.96099999999999997</v>
      </c>
      <c r="D223">
        <v>-16.013200000000001</v>
      </c>
      <c r="E223">
        <v>33.270000000000003</v>
      </c>
      <c r="F223">
        <v>0.19769999999999999</v>
      </c>
      <c r="G223">
        <v>-78.529700000000005</v>
      </c>
      <c r="H223">
        <f t="shared" si="3"/>
        <v>3</v>
      </c>
    </row>
    <row r="224" spans="1:8" x14ac:dyDescent="0.25">
      <c r="A224" s="1">
        <v>42720</v>
      </c>
      <c r="B224">
        <v>123.24</v>
      </c>
      <c r="C224">
        <v>0.96099999999999997</v>
      </c>
      <c r="D224">
        <v>-16.013200000000001</v>
      </c>
      <c r="E224">
        <v>33.270000000000003</v>
      </c>
      <c r="F224">
        <v>0.19769999999999999</v>
      </c>
      <c r="G224">
        <v>-78.529700000000005</v>
      </c>
      <c r="H224">
        <f t="shared" si="3"/>
        <v>3</v>
      </c>
    </row>
    <row r="225" spans="1:8" x14ac:dyDescent="0.25">
      <c r="A225" s="1">
        <v>42719</v>
      </c>
      <c r="B225">
        <v>122.36</v>
      </c>
      <c r="C225">
        <v>0.96099999999999997</v>
      </c>
      <c r="D225">
        <v>-16.013200000000001</v>
      </c>
      <c r="E225">
        <v>33.270000000000003</v>
      </c>
      <c r="F225">
        <v>0.19769999999999999</v>
      </c>
      <c r="G225">
        <v>-78.529700000000005</v>
      </c>
      <c r="H225">
        <f t="shared" si="3"/>
        <v>3</v>
      </c>
    </row>
    <row r="226" spans="1:8" x14ac:dyDescent="0.25">
      <c r="A226" s="1">
        <v>42718</v>
      </c>
      <c r="B226">
        <v>122.84</v>
      </c>
      <c r="C226">
        <v>0.96099999999999997</v>
      </c>
      <c r="D226">
        <v>-16.013200000000001</v>
      </c>
      <c r="E226">
        <v>33.270000000000003</v>
      </c>
      <c r="F226">
        <v>0.19769999999999999</v>
      </c>
      <c r="G226">
        <v>-78.529700000000005</v>
      </c>
      <c r="H226">
        <f t="shared" si="3"/>
        <v>3</v>
      </c>
    </row>
    <row r="227" spans="1:8" x14ac:dyDescent="0.25">
      <c r="A227" s="1">
        <v>42717</v>
      </c>
      <c r="B227">
        <v>122.68</v>
      </c>
      <c r="C227">
        <v>0.96099999999999997</v>
      </c>
      <c r="D227">
        <v>-16.013200000000001</v>
      </c>
      <c r="E227">
        <v>33.270000000000003</v>
      </c>
      <c r="F227">
        <v>0.19769999999999999</v>
      </c>
      <c r="G227">
        <v>-78.529700000000005</v>
      </c>
      <c r="H227">
        <f t="shared" si="3"/>
        <v>3</v>
      </c>
    </row>
    <row r="228" spans="1:8" x14ac:dyDescent="0.25">
      <c r="A228" s="1">
        <v>42716</v>
      </c>
      <c r="B228">
        <v>121.74</v>
      </c>
      <c r="C228">
        <v>0.96099999999999997</v>
      </c>
      <c r="D228">
        <v>-16.013200000000001</v>
      </c>
      <c r="E228">
        <v>33.270000000000003</v>
      </c>
      <c r="F228">
        <v>0.19769999999999999</v>
      </c>
      <c r="G228">
        <v>-78.529700000000005</v>
      </c>
      <c r="H228">
        <f t="shared" si="3"/>
        <v>3</v>
      </c>
    </row>
    <row r="229" spans="1:8" x14ac:dyDescent="0.25">
      <c r="A229" s="1">
        <v>42713</v>
      </c>
      <c r="B229">
        <v>121.26</v>
      </c>
      <c r="C229">
        <v>0.96099999999999997</v>
      </c>
      <c r="D229">
        <v>-16.013200000000001</v>
      </c>
      <c r="E229">
        <v>33.270000000000003</v>
      </c>
      <c r="F229">
        <v>0.19769999999999999</v>
      </c>
      <c r="G229">
        <v>-78.529700000000005</v>
      </c>
      <c r="H229">
        <f t="shared" si="3"/>
        <v>3</v>
      </c>
    </row>
    <row r="230" spans="1:8" x14ac:dyDescent="0.25">
      <c r="A230" s="1">
        <v>42712</v>
      </c>
      <c r="B230">
        <v>120.45</v>
      </c>
      <c r="C230">
        <v>0.96099999999999997</v>
      </c>
      <c r="D230">
        <v>-16.013200000000001</v>
      </c>
      <c r="E230">
        <v>33.270000000000003</v>
      </c>
      <c r="F230">
        <v>0.19769999999999999</v>
      </c>
      <c r="G230">
        <v>-78.529700000000005</v>
      </c>
      <c r="H230">
        <f t="shared" si="3"/>
        <v>3</v>
      </c>
    </row>
    <row r="231" spans="1:8" x14ac:dyDescent="0.25">
      <c r="A231" s="1">
        <v>42711</v>
      </c>
      <c r="B231">
        <v>119.92</v>
      </c>
      <c r="C231">
        <v>0.96099999999999997</v>
      </c>
      <c r="D231">
        <v>-16.013200000000001</v>
      </c>
      <c r="E231">
        <v>33.270000000000003</v>
      </c>
      <c r="F231">
        <v>0.19769999999999999</v>
      </c>
      <c r="G231">
        <v>-78.529700000000005</v>
      </c>
      <c r="H231">
        <f t="shared" si="3"/>
        <v>3</v>
      </c>
    </row>
    <row r="232" spans="1:8" x14ac:dyDescent="0.25">
      <c r="A232" s="1">
        <v>42710</v>
      </c>
      <c r="B232">
        <v>119.25</v>
      </c>
      <c r="C232">
        <v>0.96099999999999997</v>
      </c>
      <c r="D232">
        <v>-16.013200000000001</v>
      </c>
      <c r="E232">
        <v>33.270000000000003</v>
      </c>
      <c r="F232">
        <v>0.19769999999999999</v>
      </c>
      <c r="G232">
        <v>-78.529700000000005</v>
      </c>
      <c r="H232">
        <f t="shared" si="3"/>
        <v>3</v>
      </c>
    </row>
    <row r="233" spans="1:8" x14ac:dyDescent="0.25">
      <c r="A233" s="1">
        <v>42709</v>
      </c>
      <c r="B233">
        <v>119.29</v>
      </c>
      <c r="C233">
        <v>0.96099999999999997</v>
      </c>
      <c r="D233">
        <v>-16.013200000000001</v>
      </c>
      <c r="E233">
        <v>33.270000000000003</v>
      </c>
      <c r="F233">
        <v>0.19769999999999999</v>
      </c>
      <c r="G233">
        <v>-78.529700000000005</v>
      </c>
      <c r="H233">
        <f t="shared" si="3"/>
        <v>3</v>
      </c>
    </row>
    <row r="234" spans="1:8" x14ac:dyDescent="0.25">
      <c r="A234" s="1">
        <v>42706</v>
      </c>
      <c r="B234">
        <v>118.24</v>
      </c>
      <c r="C234">
        <v>0.96099999999999997</v>
      </c>
      <c r="D234">
        <v>-16.013200000000001</v>
      </c>
      <c r="E234">
        <v>33.270000000000003</v>
      </c>
      <c r="F234">
        <v>0.19769999999999999</v>
      </c>
      <c r="G234">
        <v>-78.529700000000005</v>
      </c>
      <c r="H234">
        <f t="shared" si="3"/>
        <v>3</v>
      </c>
    </row>
    <row r="235" spans="1:8" x14ac:dyDescent="0.25">
      <c r="A235" s="1">
        <v>42705</v>
      </c>
      <c r="B235">
        <v>118.47</v>
      </c>
      <c r="C235">
        <v>0.96099999999999997</v>
      </c>
      <c r="D235">
        <v>-16.013200000000001</v>
      </c>
      <c r="E235">
        <v>33.270000000000003</v>
      </c>
      <c r="F235">
        <v>0.19769999999999999</v>
      </c>
      <c r="G235">
        <v>-78.529700000000005</v>
      </c>
      <c r="H235">
        <f t="shared" si="3"/>
        <v>3</v>
      </c>
    </row>
    <row r="236" spans="1:8" x14ac:dyDescent="0.25">
      <c r="A236" s="1">
        <v>42704</v>
      </c>
      <c r="B236">
        <v>119.27</v>
      </c>
      <c r="C236">
        <v>0.96099999999999997</v>
      </c>
      <c r="D236">
        <v>-16.013200000000001</v>
      </c>
      <c r="E236">
        <v>33.270000000000003</v>
      </c>
      <c r="F236">
        <v>0.19769999999999999</v>
      </c>
      <c r="G236">
        <v>-78.529700000000005</v>
      </c>
      <c r="H236">
        <f t="shared" si="3"/>
        <v>3</v>
      </c>
    </row>
    <row r="237" spans="1:8" x14ac:dyDescent="0.25">
      <c r="A237" s="1">
        <v>42703</v>
      </c>
      <c r="B237">
        <v>120.68</v>
      </c>
      <c r="C237">
        <v>0.96099999999999997</v>
      </c>
      <c r="D237">
        <v>-16.013200000000001</v>
      </c>
      <c r="E237">
        <v>33.270000000000003</v>
      </c>
      <c r="F237">
        <v>0.19769999999999999</v>
      </c>
      <c r="G237">
        <v>-78.529700000000005</v>
      </c>
      <c r="H237">
        <f t="shared" si="3"/>
        <v>3</v>
      </c>
    </row>
    <row r="238" spans="1:8" x14ac:dyDescent="0.25">
      <c r="A238" s="1">
        <v>42702</v>
      </c>
      <c r="B238">
        <v>121.82</v>
      </c>
      <c r="C238">
        <v>0.96099999999999997</v>
      </c>
      <c r="D238">
        <v>-16.013200000000001</v>
      </c>
      <c r="E238">
        <v>33.270000000000003</v>
      </c>
      <c r="F238">
        <v>0.19769999999999999</v>
      </c>
      <c r="G238">
        <v>-78.529700000000005</v>
      </c>
      <c r="H238">
        <f t="shared" si="3"/>
        <v>3</v>
      </c>
    </row>
    <row r="239" spans="1:8" x14ac:dyDescent="0.25">
      <c r="A239" s="1">
        <v>42699</v>
      </c>
      <c r="B239">
        <v>120.66</v>
      </c>
      <c r="C239">
        <v>0.96099999999999997</v>
      </c>
      <c r="D239">
        <v>-16.013200000000001</v>
      </c>
      <c r="E239">
        <v>33.270000000000003</v>
      </c>
      <c r="F239">
        <v>0.19769999999999999</v>
      </c>
      <c r="G239">
        <v>-78.529700000000005</v>
      </c>
      <c r="H239">
        <f t="shared" si="3"/>
        <v>3</v>
      </c>
    </row>
    <row r="240" spans="1:8" x14ac:dyDescent="0.25">
      <c r="A240" s="1">
        <v>42697</v>
      </c>
      <c r="B240">
        <v>120.14</v>
      </c>
      <c r="C240">
        <v>0.96099999999999997</v>
      </c>
      <c r="D240">
        <v>-16.013200000000001</v>
      </c>
      <c r="E240">
        <v>33.270000000000003</v>
      </c>
      <c r="F240">
        <v>0.19769999999999999</v>
      </c>
      <c r="G240">
        <v>-78.529700000000005</v>
      </c>
      <c r="H240">
        <f t="shared" si="3"/>
        <v>3</v>
      </c>
    </row>
    <row r="241" spans="1:8" x14ac:dyDescent="0.25">
      <c r="A241" s="1">
        <v>42696</v>
      </c>
      <c r="B241">
        <v>119.69</v>
      </c>
      <c r="C241">
        <v>0.96099999999999997</v>
      </c>
      <c r="D241">
        <v>-16.013200000000001</v>
      </c>
      <c r="E241">
        <v>33.270000000000003</v>
      </c>
      <c r="F241">
        <v>0.19769999999999999</v>
      </c>
      <c r="G241">
        <v>-78.529700000000005</v>
      </c>
      <c r="H241">
        <f t="shared" si="3"/>
        <v>3</v>
      </c>
    </row>
    <row r="242" spans="1:8" x14ac:dyDescent="0.25">
      <c r="A242" s="1">
        <v>42695</v>
      </c>
      <c r="B242">
        <v>119.5</v>
      </c>
      <c r="C242">
        <v>0.96099999999999997</v>
      </c>
      <c r="D242">
        <v>-16.013200000000001</v>
      </c>
      <c r="E242">
        <v>33.270000000000003</v>
      </c>
      <c r="F242">
        <v>0.19769999999999999</v>
      </c>
      <c r="G242">
        <v>-78.529700000000005</v>
      </c>
      <c r="H242">
        <f t="shared" si="3"/>
        <v>3</v>
      </c>
    </row>
    <row r="243" spans="1:8" x14ac:dyDescent="0.25">
      <c r="A243" s="1">
        <v>42692</v>
      </c>
      <c r="B243">
        <v>120</v>
      </c>
      <c r="C243">
        <v>0.96099999999999997</v>
      </c>
      <c r="D243">
        <v>-16.013200000000001</v>
      </c>
      <c r="E243">
        <v>33.270000000000003</v>
      </c>
      <c r="F243">
        <v>0.19769999999999999</v>
      </c>
      <c r="G243">
        <v>-78.529700000000005</v>
      </c>
      <c r="H243">
        <f t="shared" si="3"/>
        <v>3</v>
      </c>
    </row>
    <row r="244" spans="1:8" x14ac:dyDescent="0.25">
      <c r="A244" s="1">
        <v>42691</v>
      </c>
      <c r="B244">
        <v>119.45</v>
      </c>
      <c r="C244">
        <v>0.96099999999999997</v>
      </c>
      <c r="D244">
        <v>-16.013200000000001</v>
      </c>
      <c r="E244">
        <v>33.270000000000003</v>
      </c>
      <c r="F244">
        <v>0.19769999999999999</v>
      </c>
      <c r="G244">
        <v>-78.529700000000005</v>
      </c>
      <c r="H244">
        <f t="shared" si="3"/>
        <v>3</v>
      </c>
    </row>
    <row r="245" spans="1:8" x14ac:dyDescent="0.25">
      <c r="A245" s="1">
        <v>42690</v>
      </c>
      <c r="B245">
        <v>119.21</v>
      </c>
      <c r="C245">
        <v>0.96099999999999997</v>
      </c>
      <c r="D245">
        <v>-16.013200000000001</v>
      </c>
      <c r="E245">
        <v>33.270000000000003</v>
      </c>
      <c r="F245">
        <v>0.19769999999999999</v>
      </c>
      <c r="G245">
        <v>-78.529700000000005</v>
      </c>
      <c r="H245">
        <f t="shared" si="3"/>
        <v>3</v>
      </c>
    </row>
    <row r="246" spans="1:8" x14ac:dyDescent="0.25">
      <c r="A246" s="1">
        <v>42689</v>
      </c>
      <c r="B246">
        <v>118.32</v>
      </c>
      <c r="C246">
        <v>0.96099999999999997</v>
      </c>
      <c r="D246">
        <v>-16.013200000000001</v>
      </c>
      <c r="E246">
        <v>33.270000000000003</v>
      </c>
      <c r="F246">
        <v>0.19769999999999999</v>
      </c>
      <c r="G246">
        <v>-78.529700000000005</v>
      </c>
      <c r="H246">
        <f t="shared" si="3"/>
        <v>3</v>
      </c>
    </row>
    <row r="247" spans="1:8" x14ac:dyDescent="0.25">
      <c r="A247" s="1">
        <v>42688</v>
      </c>
      <c r="B247">
        <v>117.86</v>
      </c>
      <c r="C247">
        <v>0.96099999999999997</v>
      </c>
      <c r="D247">
        <v>-16.013200000000001</v>
      </c>
      <c r="E247">
        <v>33.270000000000003</v>
      </c>
      <c r="F247">
        <v>0.19769999999999999</v>
      </c>
      <c r="G247">
        <v>-78.529700000000005</v>
      </c>
      <c r="H247">
        <f t="shared" si="3"/>
        <v>3</v>
      </c>
    </row>
    <row r="248" spans="1:8" x14ac:dyDescent="0.25">
      <c r="A248" s="1">
        <v>42685</v>
      </c>
      <c r="B248">
        <v>114.22</v>
      </c>
      <c r="C248">
        <v>0.96099999999999997</v>
      </c>
      <c r="D248">
        <v>-16.013200000000001</v>
      </c>
      <c r="E248">
        <v>33.270000000000003</v>
      </c>
      <c r="F248">
        <v>0.19769999999999999</v>
      </c>
      <c r="G248">
        <v>-78.529700000000005</v>
      </c>
      <c r="H248">
        <f t="shared" si="3"/>
        <v>3</v>
      </c>
    </row>
    <row r="249" spans="1:8" x14ac:dyDescent="0.25">
      <c r="A249" s="1">
        <v>42684</v>
      </c>
      <c r="B249">
        <v>114.51</v>
      </c>
      <c r="C249">
        <v>0.96099999999999997</v>
      </c>
      <c r="D249">
        <v>-16.013200000000001</v>
      </c>
      <c r="E249">
        <v>33.270000000000003</v>
      </c>
      <c r="F249">
        <v>0.19769999999999999</v>
      </c>
      <c r="G249">
        <v>-78.529700000000005</v>
      </c>
      <c r="H249">
        <f t="shared" si="3"/>
        <v>3</v>
      </c>
    </row>
    <row r="250" spans="1:8" x14ac:dyDescent="0.25">
      <c r="A250" s="1">
        <v>42683</v>
      </c>
      <c r="B250">
        <v>114.98</v>
      </c>
      <c r="C250">
        <v>0.96099999999999997</v>
      </c>
      <c r="D250">
        <v>-16.013200000000001</v>
      </c>
      <c r="E250">
        <v>33.270000000000003</v>
      </c>
      <c r="F250">
        <v>0.19769999999999999</v>
      </c>
      <c r="G250">
        <v>-78.529700000000005</v>
      </c>
      <c r="H250">
        <f t="shared" si="3"/>
        <v>4</v>
      </c>
    </row>
    <row r="251" spans="1:8" x14ac:dyDescent="0.25">
      <c r="A251" s="1">
        <v>42682</v>
      </c>
      <c r="B251">
        <v>114.11</v>
      </c>
      <c r="C251">
        <v>0.96099999999999997</v>
      </c>
      <c r="D251">
        <v>-16.013200000000001</v>
      </c>
      <c r="E251">
        <v>33.270000000000003</v>
      </c>
      <c r="F251">
        <v>0.19769999999999999</v>
      </c>
      <c r="G251">
        <v>-78.529700000000005</v>
      </c>
      <c r="H251">
        <f t="shared" si="3"/>
        <v>3</v>
      </c>
    </row>
    <row r="252" spans="1:8" x14ac:dyDescent="0.25">
      <c r="A252" s="1">
        <v>42681</v>
      </c>
      <c r="B252">
        <v>112.82</v>
      </c>
      <c r="C252">
        <v>0.96099999999999997</v>
      </c>
      <c r="D252">
        <v>-16.013200000000001</v>
      </c>
      <c r="E252">
        <v>33.270000000000003</v>
      </c>
      <c r="F252">
        <v>0.19769999999999999</v>
      </c>
      <c r="G252">
        <v>-78.529700000000005</v>
      </c>
      <c r="H252">
        <f t="shared" si="3"/>
        <v>3</v>
      </c>
    </row>
    <row r="253" spans="1:8" x14ac:dyDescent="0.25">
      <c r="A253" s="1">
        <v>42678</v>
      </c>
      <c r="B253">
        <v>111.04</v>
      </c>
      <c r="C253">
        <v>0.96099999999999997</v>
      </c>
      <c r="D253">
        <v>-16.013200000000001</v>
      </c>
      <c r="E253">
        <v>33.270000000000003</v>
      </c>
      <c r="F253">
        <v>0.19769999999999999</v>
      </c>
      <c r="G253">
        <v>-78.529700000000005</v>
      </c>
      <c r="H253">
        <f t="shared" si="3"/>
        <v>3</v>
      </c>
    </row>
    <row r="254" spans="1:8" x14ac:dyDescent="0.25">
      <c r="A254" s="1">
        <v>42677</v>
      </c>
      <c r="B254">
        <v>111.72</v>
      </c>
      <c r="C254">
        <v>0.96099999999999997</v>
      </c>
      <c r="D254">
        <v>-16.013200000000001</v>
      </c>
      <c r="E254">
        <v>33.270000000000003</v>
      </c>
      <c r="F254">
        <v>0.19769999999999999</v>
      </c>
      <c r="G254">
        <v>-78.529700000000005</v>
      </c>
      <c r="H254">
        <f t="shared" si="3"/>
        <v>3</v>
      </c>
    </row>
    <row r="255" spans="1:8" x14ac:dyDescent="0.25">
      <c r="A255" s="1">
        <v>42676</v>
      </c>
      <c r="B255">
        <v>112.39</v>
      </c>
      <c r="C255">
        <v>0.96099999999999997</v>
      </c>
      <c r="D255">
        <v>-16.013200000000001</v>
      </c>
      <c r="E255">
        <v>33.270000000000003</v>
      </c>
      <c r="F255">
        <v>0.19769999999999999</v>
      </c>
      <c r="G255">
        <v>-78.529700000000005</v>
      </c>
      <c r="H255">
        <f t="shared" si="3"/>
        <v>3</v>
      </c>
    </row>
    <row r="256" spans="1:8" x14ac:dyDescent="0.25">
      <c r="A256" s="1">
        <v>42675</v>
      </c>
      <c r="B256">
        <v>112.25</v>
      </c>
      <c r="C256">
        <v>0.96099999999999997</v>
      </c>
      <c r="D256">
        <v>-16.013200000000001</v>
      </c>
      <c r="E256">
        <v>33.270000000000003</v>
      </c>
      <c r="F256">
        <v>0.19769999999999999</v>
      </c>
      <c r="G256">
        <v>-78.529700000000005</v>
      </c>
      <c r="H256">
        <f t="shared" si="3"/>
        <v>3</v>
      </c>
    </row>
    <row r="257" spans="1:8" x14ac:dyDescent="0.25">
      <c r="A257" s="1">
        <v>42674</v>
      </c>
      <c r="B257">
        <v>112.57</v>
      </c>
      <c r="C257">
        <v>0.96099999999999997</v>
      </c>
      <c r="D257">
        <v>-16.013200000000001</v>
      </c>
      <c r="E257">
        <v>33.270000000000003</v>
      </c>
      <c r="F257">
        <v>0.19769999999999999</v>
      </c>
      <c r="G257">
        <v>-78.529700000000005</v>
      </c>
      <c r="H257">
        <f t="shared" si="3"/>
        <v>3</v>
      </c>
    </row>
    <row r="258" spans="1:8" x14ac:dyDescent="0.25">
      <c r="A258" s="1">
        <v>42671</v>
      </c>
      <c r="B258">
        <v>112.1</v>
      </c>
      <c r="C258">
        <v>0.96099999999999997</v>
      </c>
      <c r="D258">
        <v>-16.013200000000001</v>
      </c>
      <c r="E258">
        <v>33.270000000000003</v>
      </c>
      <c r="F258">
        <v>0.19769999999999999</v>
      </c>
      <c r="G258">
        <v>-78.529700000000005</v>
      </c>
      <c r="H258">
        <f t="shared" si="3"/>
        <v>3</v>
      </c>
    </row>
    <row r="259" spans="1:8" x14ac:dyDescent="0.25">
      <c r="A259" s="1">
        <v>42670</v>
      </c>
      <c r="B259">
        <v>112.08</v>
      </c>
      <c r="C259">
        <v>0.96099999999999997</v>
      </c>
      <c r="D259">
        <v>-16.013200000000001</v>
      </c>
      <c r="E259">
        <v>33.270000000000003</v>
      </c>
      <c r="F259">
        <v>0.19769999999999999</v>
      </c>
      <c r="G259">
        <v>-78.529700000000005</v>
      </c>
      <c r="H259">
        <f t="shared" si="3"/>
        <v>3</v>
      </c>
    </row>
    <row r="260" spans="1:8" x14ac:dyDescent="0.25">
      <c r="A260" s="1">
        <v>42669</v>
      </c>
      <c r="B260">
        <v>112.11</v>
      </c>
      <c r="C260">
        <v>0.96099999999999997</v>
      </c>
      <c r="D260">
        <v>-16.013200000000001</v>
      </c>
      <c r="E260">
        <v>33.270000000000003</v>
      </c>
      <c r="F260">
        <v>0.19769999999999999</v>
      </c>
      <c r="G260">
        <v>-78.529700000000005</v>
      </c>
      <c r="H260">
        <f t="shared" si="3"/>
        <v>3</v>
      </c>
    </row>
    <row r="261" spans="1:8" x14ac:dyDescent="0.25">
      <c r="A261" s="1">
        <v>42668</v>
      </c>
      <c r="B261">
        <v>112.72</v>
      </c>
      <c r="C261">
        <v>0.96099999999999997</v>
      </c>
      <c r="D261">
        <v>-16.013200000000001</v>
      </c>
      <c r="E261">
        <v>33.270000000000003</v>
      </c>
      <c r="F261">
        <v>0.19769999999999999</v>
      </c>
      <c r="G261">
        <v>-78.529700000000005</v>
      </c>
      <c r="H261">
        <f t="shared" si="3"/>
        <v>3</v>
      </c>
    </row>
    <row r="262" spans="1:8" x14ac:dyDescent="0.25">
      <c r="A262" s="1">
        <v>42667</v>
      </c>
      <c r="B262">
        <v>113.57</v>
      </c>
      <c r="C262">
        <v>0.96099999999999997</v>
      </c>
      <c r="D262">
        <v>-16.013200000000001</v>
      </c>
      <c r="E262">
        <v>33.270000000000003</v>
      </c>
      <c r="F262">
        <v>0.19769999999999999</v>
      </c>
      <c r="G262">
        <v>-78.529700000000005</v>
      </c>
      <c r="H262">
        <f t="shared" si="3"/>
        <v>3</v>
      </c>
    </row>
    <row r="263" spans="1:8" x14ac:dyDescent="0.25">
      <c r="A263" s="1">
        <v>42664</v>
      </c>
      <c r="B263">
        <v>113.93</v>
      </c>
      <c r="C263">
        <v>0.96099999999999997</v>
      </c>
      <c r="D263">
        <v>-16.013200000000001</v>
      </c>
      <c r="E263">
        <v>33.270000000000003</v>
      </c>
      <c r="F263">
        <v>0.19769999999999999</v>
      </c>
      <c r="G263">
        <v>-78.529700000000005</v>
      </c>
      <c r="H263">
        <f t="shared" si="3"/>
        <v>3</v>
      </c>
    </row>
    <row r="264" spans="1:8" x14ac:dyDescent="0.25">
      <c r="A264" s="1">
        <v>42663</v>
      </c>
      <c r="B264">
        <v>110.57</v>
      </c>
      <c r="C264">
        <v>0.96099999999999997</v>
      </c>
      <c r="D264">
        <v>-16.013200000000001</v>
      </c>
      <c r="E264">
        <v>33.270000000000003</v>
      </c>
      <c r="F264">
        <v>0.19769999999999999</v>
      </c>
      <c r="G264">
        <v>-78.529700000000005</v>
      </c>
      <c r="H264">
        <f t="shared" si="3"/>
        <v>3</v>
      </c>
    </row>
    <row r="265" spans="1:8" x14ac:dyDescent="0.25">
      <c r="A265" s="1">
        <v>42662</v>
      </c>
      <c r="B265">
        <v>111.26</v>
      </c>
      <c r="C265">
        <v>0.96099999999999997</v>
      </c>
      <c r="D265">
        <v>-16.013200000000001</v>
      </c>
      <c r="E265">
        <v>33.270000000000003</v>
      </c>
      <c r="F265">
        <v>0.19769999999999999</v>
      </c>
      <c r="G265">
        <v>-78.529700000000005</v>
      </c>
      <c r="H265">
        <f t="shared" ref="H265:H328" si="4">IF(B262&lt;B263*0.975,2,IF(B262&gt;=B263*1.025,4,3))</f>
        <v>3</v>
      </c>
    </row>
    <row r="266" spans="1:8" x14ac:dyDescent="0.25">
      <c r="A266" s="1">
        <v>42661</v>
      </c>
      <c r="B266">
        <v>111.25</v>
      </c>
      <c r="C266">
        <v>0.96099999999999997</v>
      </c>
      <c r="D266">
        <v>-16.013200000000001</v>
      </c>
      <c r="E266">
        <v>33.270000000000003</v>
      </c>
      <c r="F266">
        <v>0.19769999999999999</v>
      </c>
      <c r="G266">
        <v>-78.529700000000005</v>
      </c>
      <c r="H266">
        <f t="shared" si="4"/>
        <v>4</v>
      </c>
    </row>
    <row r="267" spans="1:8" x14ac:dyDescent="0.25">
      <c r="A267" s="1">
        <v>42660</v>
      </c>
      <c r="B267">
        <v>112.41</v>
      </c>
      <c r="C267">
        <v>0.96099999999999997</v>
      </c>
      <c r="D267">
        <v>-16.013200000000001</v>
      </c>
      <c r="E267">
        <v>33.270000000000003</v>
      </c>
      <c r="F267">
        <v>0.19769999999999999</v>
      </c>
      <c r="G267">
        <v>-78.529700000000005</v>
      </c>
      <c r="H267">
        <f t="shared" si="4"/>
        <v>3</v>
      </c>
    </row>
    <row r="268" spans="1:8" x14ac:dyDescent="0.25">
      <c r="A268" s="1">
        <v>42657</v>
      </c>
      <c r="B268">
        <v>114.09</v>
      </c>
      <c r="C268">
        <v>0.96099999999999997</v>
      </c>
      <c r="D268">
        <v>-16.013200000000001</v>
      </c>
      <c r="E268">
        <v>33.270000000000003</v>
      </c>
      <c r="F268">
        <v>0.19769999999999999</v>
      </c>
      <c r="G268">
        <v>-78.529700000000005</v>
      </c>
      <c r="H268">
        <f t="shared" si="4"/>
        <v>3</v>
      </c>
    </row>
    <row r="269" spans="1:8" x14ac:dyDescent="0.25">
      <c r="A269" s="1">
        <v>42656</v>
      </c>
      <c r="B269">
        <v>115.41</v>
      </c>
      <c r="C269">
        <v>0.96099999999999997</v>
      </c>
      <c r="D269">
        <v>-16.013200000000001</v>
      </c>
      <c r="E269">
        <v>33.270000000000003</v>
      </c>
      <c r="F269">
        <v>0.19769999999999999</v>
      </c>
      <c r="G269">
        <v>-78.529700000000005</v>
      </c>
      <c r="H269">
        <f t="shared" si="4"/>
        <v>3</v>
      </c>
    </row>
    <row r="270" spans="1:8" x14ac:dyDescent="0.25">
      <c r="A270" s="1">
        <v>42655</v>
      </c>
      <c r="B270">
        <v>114.71</v>
      </c>
      <c r="C270">
        <v>0.96099999999999997</v>
      </c>
      <c r="D270">
        <v>-16.013200000000001</v>
      </c>
      <c r="E270">
        <v>33.270000000000003</v>
      </c>
      <c r="F270">
        <v>0.19769999999999999</v>
      </c>
      <c r="G270">
        <v>-78.529700000000005</v>
      </c>
      <c r="H270">
        <f t="shared" si="4"/>
        <v>3</v>
      </c>
    </row>
    <row r="271" spans="1:8" x14ac:dyDescent="0.25">
      <c r="A271" s="1">
        <v>42654</v>
      </c>
      <c r="B271">
        <v>113.68</v>
      </c>
      <c r="C271">
        <v>0.96099999999999997</v>
      </c>
      <c r="D271">
        <v>-16.013200000000001</v>
      </c>
      <c r="E271">
        <v>33.270000000000003</v>
      </c>
      <c r="F271">
        <v>0.19769999999999999</v>
      </c>
      <c r="G271">
        <v>-78.529700000000005</v>
      </c>
      <c r="H271">
        <f t="shared" si="4"/>
        <v>3</v>
      </c>
    </row>
    <row r="272" spans="1:8" x14ac:dyDescent="0.25">
      <c r="A272" s="1">
        <v>42653</v>
      </c>
      <c r="B272">
        <v>114.71</v>
      </c>
      <c r="C272">
        <v>0.96099999999999997</v>
      </c>
      <c r="D272">
        <v>-16.013200000000001</v>
      </c>
      <c r="E272">
        <v>33.270000000000003</v>
      </c>
      <c r="F272">
        <v>0.19769999999999999</v>
      </c>
      <c r="G272">
        <v>-78.529700000000005</v>
      </c>
      <c r="H272">
        <f t="shared" si="4"/>
        <v>3</v>
      </c>
    </row>
    <row r="273" spans="1:8" x14ac:dyDescent="0.25">
      <c r="A273" s="1">
        <v>42650</v>
      </c>
      <c r="B273">
        <v>113.45</v>
      </c>
      <c r="C273">
        <v>0.96099999999999997</v>
      </c>
      <c r="D273">
        <v>-16.013200000000001</v>
      </c>
      <c r="E273">
        <v>33.270000000000003</v>
      </c>
      <c r="F273">
        <v>0.19769999999999999</v>
      </c>
      <c r="G273">
        <v>-78.529700000000005</v>
      </c>
      <c r="H273">
        <f t="shared" si="4"/>
        <v>3</v>
      </c>
    </row>
    <row r="274" spans="1:8" x14ac:dyDescent="0.25">
      <c r="A274" s="1">
        <v>42649</v>
      </c>
      <c r="B274">
        <v>113.92</v>
      </c>
      <c r="C274">
        <v>0.96099999999999997</v>
      </c>
      <c r="D274">
        <v>-16.013200000000001</v>
      </c>
      <c r="E274">
        <v>33.270000000000003</v>
      </c>
      <c r="F274">
        <v>0.19769999999999999</v>
      </c>
      <c r="G274">
        <v>-78.529700000000005</v>
      </c>
      <c r="H274">
        <f t="shared" si="4"/>
        <v>3</v>
      </c>
    </row>
    <row r="275" spans="1:8" x14ac:dyDescent="0.25">
      <c r="A275" s="1">
        <v>42648</v>
      </c>
      <c r="B275">
        <v>113.41</v>
      </c>
      <c r="C275">
        <v>0.96099999999999997</v>
      </c>
      <c r="D275">
        <v>-16.013200000000001</v>
      </c>
      <c r="E275">
        <v>33.270000000000003</v>
      </c>
      <c r="F275">
        <v>0.19769999999999999</v>
      </c>
      <c r="G275">
        <v>-78.529700000000005</v>
      </c>
      <c r="H275">
        <f t="shared" si="4"/>
        <v>3</v>
      </c>
    </row>
    <row r="276" spans="1:8" x14ac:dyDescent="0.25">
      <c r="A276" s="1">
        <v>42647</v>
      </c>
      <c r="B276">
        <v>113.5</v>
      </c>
      <c r="C276">
        <v>0.96099999999999997</v>
      </c>
      <c r="D276">
        <v>-16.013200000000001</v>
      </c>
      <c r="E276">
        <v>33.270000000000003</v>
      </c>
      <c r="F276">
        <v>0.19769999999999999</v>
      </c>
      <c r="G276">
        <v>-78.529700000000005</v>
      </c>
      <c r="H276">
        <f t="shared" si="4"/>
        <v>3</v>
      </c>
    </row>
    <row r="277" spans="1:8" x14ac:dyDescent="0.25">
      <c r="A277" s="1">
        <v>42646</v>
      </c>
      <c r="B277">
        <v>114.64</v>
      </c>
      <c r="C277">
        <v>0.96099999999999997</v>
      </c>
      <c r="D277">
        <v>-16.013200000000001</v>
      </c>
      <c r="E277">
        <v>33.270000000000003</v>
      </c>
      <c r="F277">
        <v>0.19769999999999999</v>
      </c>
      <c r="G277">
        <v>-78.529700000000005</v>
      </c>
      <c r="H277">
        <f t="shared" si="4"/>
        <v>3</v>
      </c>
    </row>
    <row r="278" spans="1:8" x14ac:dyDescent="0.25">
      <c r="A278" s="1">
        <v>42643</v>
      </c>
      <c r="B278">
        <v>115.36</v>
      </c>
      <c r="C278">
        <v>1.8920999999999999</v>
      </c>
      <c r="D278">
        <v>40.640599999999999</v>
      </c>
      <c r="E278">
        <v>29.655200000000001</v>
      </c>
      <c r="F278">
        <v>0.189</v>
      </c>
      <c r="G278">
        <v>170.7654</v>
      </c>
      <c r="H278">
        <f t="shared" si="4"/>
        <v>3</v>
      </c>
    </row>
    <row r="279" spans="1:8" x14ac:dyDescent="0.25">
      <c r="A279" s="1">
        <v>42642</v>
      </c>
      <c r="B279">
        <v>114.79</v>
      </c>
      <c r="C279">
        <v>1.8920999999999999</v>
      </c>
      <c r="D279">
        <v>40.640599999999999</v>
      </c>
      <c r="E279">
        <v>29.655200000000001</v>
      </c>
      <c r="F279">
        <v>0.189</v>
      </c>
      <c r="G279">
        <v>170.7654</v>
      </c>
      <c r="H279">
        <f t="shared" si="4"/>
        <v>3</v>
      </c>
    </row>
    <row r="280" spans="1:8" x14ac:dyDescent="0.25">
      <c r="A280" s="1">
        <v>42641</v>
      </c>
      <c r="B280">
        <v>115.18</v>
      </c>
      <c r="C280">
        <v>1.8920999999999999</v>
      </c>
      <c r="D280">
        <v>40.640599999999999</v>
      </c>
      <c r="E280">
        <v>29.655200000000001</v>
      </c>
      <c r="F280">
        <v>0.189</v>
      </c>
      <c r="G280">
        <v>170.7654</v>
      </c>
      <c r="H280">
        <f t="shared" si="4"/>
        <v>3</v>
      </c>
    </row>
    <row r="281" spans="1:8" x14ac:dyDescent="0.25">
      <c r="A281" s="1">
        <v>42640</v>
      </c>
      <c r="B281">
        <v>116.88</v>
      </c>
      <c r="C281">
        <v>1.8920999999999999</v>
      </c>
      <c r="D281">
        <v>40.640599999999999</v>
      </c>
      <c r="E281">
        <v>29.655200000000001</v>
      </c>
      <c r="F281">
        <v>0.189</v>
      </c>
      <c r="G281">
        <v>170.7654</v>
      </c>
      <c r="H281">
        <f t="shared" si="4"/>
        <v>3</v>
      </c>
    </row>
    <row r="282" spans="1:8" x14ac:dyDescent="0.25">
      <c r="A282" s="1">
        <v>42639</v>
      </c>
      <c r="B282">
        <v>116.53</v>
      </c>
      <c r="C282">
        <v>1.8920999999999999</v>
      </c>
      <c r="D282">
        <v>40.640599999999999</v>
      </c>
      <c r="E282">
        <v>29.655200000000001</v>
      </c>
      <c r="F282">
        <v>0.189</v>
      </c>
      <c r="G282">
        <v>170.7654</v>
      </c>
      <c r="H282">
        <f t="shared" si="4"/>
        <v>3</v>
      </c>
    </row>
    <row r="283" spans="1:8" x14ac:dyDescent="0.25">
      <c r="A283" s="1">
        <v>42636</v>
      </c>
      <c r="B283">
        <v>117.17</v>
      </c>
      <c r="C283">
        <v>1.8920999999999999</v>
      </c>
      <c r="D283">
        <v>40.640599999999999</v>
      </c>
      <c r="E283">
        <v>29.655200000000001</v>
      </c>
      <c r="F283">
        <v>0.189</v>
      </c>
      <c r="G283">
        <v>170.7654</v>
      </c>
      <c r="H283">
        <f t="shared" si="4"/>
        <v>3</v>
      </c>
    </row>
    <row r="284" spans="1:8" x14ac:dyDescent="0.25">
      <c r="A284" s="1">
        <v>42635</v>
      </c>
      <c r="B284">
        <v>117.36</v>
      </c>
      <c r="C284">
        <v>1.8920999999999999</v>
      </c>
      <c r="D284">
        <v>40.640599999999999</v>
      </c>
      <c r="E284">
        <v>29.655200000000001</v>
      </c>
      <c r="F284">
        <v>0.189</v>
      </c>
      <c r="G284">
        <v>170.7654</v>
      </c>
      <c r="H284">
        <f t="shared" si="4"/>
        <v>3</v>
      </c>
    </row>
    <row r="285" spans="1:8" x14ac:dyDescent="0.25">
      <c r="A285" s="1">
        <v>42634</v>
      </c>
      <c r="B285">
        <v>116.93</v>
      </c>
      <c r="C285">
        <v>1.8920999999999999</v>
      </c>
      <c r="D285">
        <v>40.640599999999999</v>
      </c>
      <c r="E285">
        <v>29.655200000000001</v>
      </c>
      <c r="F285">
        <v>0.189</v>
      </c>
      <c r="G285">
        <v>170.7654</v>
      </c>
      <c r="H285">
        <f t="shared" si="4"/>
        <v>3</v>
      </c>
    </row>
    <row r="286" spans="1:8" x14ac:dyDescent="0.25">
      <c r="A286" s="1">
        <v>42633</v>
      </c>
      <c r="B286">
        <v>116.45</v>
      </c>
      <c r="C286">
        <v>1.8920999999999999</v>
      </c>
      <c r="D286">
        <v>40.640599999999999</v>
      </c>
      <c r="E286">
        <v>29.655200000000001</v>
      </c>
      <c r="F286">
        <v>0.189</v>
      </c>
      <c r="G286">
        <v>170.7654</v>
      </c>
      <c r="H286">
        <f t="shared" si="4"/>
        <v>3</v>
      </c>
    </row>
    <row r="287" spans="1:8" x14ac:dyDescent="0.25">
      <c r="A287" s="1">
        <v>42632</v>
      </c>
      <c r="B287">
        <v>115.21</v>
      </c>
      <c r="C287">
        <v>1.8920999999999999</v>
      </c>
      <c r="D287">
        <v>40.640599999999999</v>
      </c>
      <c r="E287">
        <v>29.655200000000001</v>
      </c>
      <c r="F287">
        <v>0.189</v>
      </c>
      <c r="G287">
        <v>170.7654</v>
      </c>
      <c r="H287">
        <f t="shared" si="4"/>
        <v>3</v>
      </c>
    </row>
    <row r="288" spans="1:8" x14ac:dyDescent="0.25">
      <c r="A288" s="1">
        <v>42629</v>
      </c>
      <c r="B288">
        <v>115.28</v>
      </c>
      <c r="C288">
        <v>1.8920999999999999</v>
      </c>
      <c r="D288">
        <v>40.640599999999999</v>
      </c>
      <c r="E288">
        <v>29.655200000000001</v>
      </c>
      <c r="F288">
        <v>0.189</v>
      </c>
      <c r="G288">
        <v>170.7654</v>
      </c>
      <c r="H288">
        <f t="shared" si="4"/>
        <v>3</v>
      </c>
    </row>
    <row r="289" spans="1:8" x14ac:dyDescent="0.25">
      <c r="A289" s="1">
        <v>42628</v>
      </c>
      <c r="B289">
        <v>116.14</v>
      </c>
      <c r="C289">
        <v>1.8920999999999999</v>
      </c>
      <c r="D289">
        <v>40.640599999999999</v>
      </c>
      <c r="E289">
        <v>29.655200000000001</v>
      </c>
      <c r="F289">
        <v>0.189</v>
      </c>
      <c r="G289">
        <v>170.7654</v>
      </c>
      <c r="H289">
        <f t="shared" si="4"/>
        <v>3</v>
      </c>
    </row>
    <row r="290" spans="1:8" x14ac:dyDescent="0.25">
      <c r="A290" s="1">
        <v>42627</v>
      </c>
      <c r="B290">
        <v>115.18</v>
      </c>
      <c r="C290">
        <v>1.8920999999999999</v>
      </c>
      <c r="D290">
        <v>40.640599999999999</v>
      </c>
      <c r="E290">
        <v>29.655200000000001</v>
      </c>
      <c r="F290">
        <v>0.189</v>
      </c>
      <c r="G290">
        <v>170.7654</v>
      </c>
      <c r="H290">
        <f t="shared" si="4"/>
        <v>3</v>
      </c>
    </row>
    <row r="291" spans="1:8" x14ac:dyDescent="0.25">
      <c r="A291" s="1">
        <v>42626</v>
      </c>
      <c r="B291">
        <v>114.73</v>
      </c>
      <c r="C291">
        <v>1.8920999999999999</v>
      </c>
      <c r="D291">
        <v>40.640599999999999</v>
      </c>
      <c r="E291">
        <v>29.655200000000001</v>
      </c>
      <c r="F291">
        <v>0.189</v>
      </c>
      <c r="G291">
        <v>170.7654</v>
      </c>
      <c r="H291">
        <f t="shared" si="4"/>
        <v>3</v>
      </c>
    </row>
    <row r="292" spans="1:8" x14ac:dyDescent="0.25">
      <c r="A292" s="1">
        <v>42625</v>
      </c>
      <c r="B292">
        <v>115.95</v>
      </c>
      <c r="C292">
        <v>1.8920999999999999</v>
      </c>
      <c r="D292">
        <v>40.640599999999999</v>
      </c>
      <c r="E292">
        <v>29.655200000000001</v>
      </c>
      <c r="F292">
        <v>0.189</v>
      </c>
      <c r="G292">
        <v>170.7654</v>
      </c>
      <c r="H292">
        <f t="shared" si="4"/>
        <v>3</v>
      </c>
    </row>
    <row r="293" spans="1:8" x14ac:dyDescent="0.25">
      <c r="A293" s="1">
        <v>42622</v>
      </c>
      <c r="B293">
        <v>114.58</v>
      </c>
      <c r="C293">
        <v>1.8920999999999999</v>
      </c>
      <c r="D293">
        <v>40.640599999999999</v>
      </c>
      <c r="E293">
        <v>29.655200000000001</v>
      </c>
      <c r="F293">
        <v>0.189</v>
      </c>
      <c r="G293">
        <v>170.7654</v>
      </c>
      <c r="H293">
        <f t="shared" si="4"/>
        <v>3</v>
      </c>
    </row>
    <row r="294" spans="1:8" x14ac:dyDescent="0.25">
      <c r="A294" s="1">
        <v>42621</v>
      </c>
      <c r="B294">
        <v>116.17</v>
      </c>
      <c r="C294">
        <v>1.8920999999999999</v>
      </c>
      <c r="D294">
        <v>40.640599999999999</v>
      </c>
      <c r="E294">
        <v>29.655200000000001</v>
      </c>
      <c r="F294">
        <v>0.189</v>
      </c>
      <c r="G294">
        <v>170.7654</v>
      </c>
      <c r="H294">
        <f t="shared" si="4"/>
        <v>3</v>
      </c>
    </row>
    <row r="295" spans="1:8" x14ac:dyDescent="0.25">
      <c r="A295" s="1">
        <v>42620</v>
      </c>
      <c r="B295">
        <v>116.92</v>
      </c>
      <c r="C295">
        <v>1.8920999999999999</v>
      </c>
      <c r="D295">
        <v>40.640599999999999</v>
      </c>
      <c r="E295">
        <v>29.655200000000001</v>
      </c>
      <c r="F295">
        <v>0.189</v>
      </c>
      <c r="G295">
        <v>170.7654</v>
      </c>
      <c r="H295">
        <f t="shared" si="4"/>
        <v>3</v>
      </c>
    </row>
    <row r="296" spans="1:8" x14ac:dyDescent="0.25">
      <c r="A296" s="1">
        <v>42619</v>
      </c>
      <c r="B296">
        <v>117.25</v>
      </c>
      <c r="C296">
        <v>1.8920999999999999</v>
      </c>
      <c r="D296">
        <v>40.640599999999999</v>
      </c>
      <c r="E296">
        <v>29.655200000000001</v>
      </c>
      <c r="F296">
        <v>0.189</v>
      </c>
      <c r="G296">
        <v>170.7654</v>
      </c>
      <c r="H296">
        <f t="shared" si="4"/>
        <v>3</v>
      </c>
    </row>
    <row r="297" spans="1:8" x14ac:dyDescent="0.25">
      <c r="A297" s="1">
        <v>42615</v>
      </c>
      <c r="B297">
        <v>115.83</v>
      </c>
      <c r="C297">
        <v>1.8920999999999999</v>
      </c>
      <c r="D297">
        <v>40.640599999999999</v>
      </c>
      <c r="E297">
        <v>29.655200000000001</v>
      </c>
      <c r="F297">
        <v>0.189</v>
      </c>
      <c r="G297">
        <v>170.7654</v>
      </c>
      <c r="H297">
        <f t="shared" si="4"/>
        <v>3</v>
      </c>
    </row>
    <row r="298" spans="1:8" x14ac:dyDescent="0.25">
      <c r="A298" s="1">
        <v>42614</v>
      </c>
      <c r="B298">
        <v>115.4</v>
      </c>
      <c r="C298">
        <v>1.8920999999999999</v>
      </c>
      <c r="D298">
        <v>40.640599999999999</v>
      </c>
      <c r="E298">
        <v>29.655200000000001</v>
      </c>
      <c r="F298">
        <v>0.189</v>
      </c>
      <c r="G298">
        <v>170.7654</v>
      </c>
      <c r="H298">
        <f t="shared" si="4"/>
        <v>3</v>
      </c>
    </row>
    <row r="299" spans="1:8" x14ac:dyDescent="0.25">
      <c r="A299" s="1">
        <v>42613</v>
      </c>
      <c r="B299">
        <v>115.66</v>
      </c>
      <c r="C299">
        <v>1.8920999999999999</v>
      </c>
      <c r="D299">
        <v>40.640599999999999</v>
      </c>
      <c r="E299">
        <v>29.655200000000001</v>
      </c>
      <c r="F299">
        <v>0.189</v>
      </c>
      <c r="G299">
        <v>170.7654</v>
      </c>
      <c r="H299">
        <f t="shared" si="4"/>
        <v>3</v>
      </c>
    </row>
    <row r="300" spans="1:8" x14ac:dyDescent="0.25">
      <c r="A300" s="1">
        <v>42612</v>
      </c>
      <c r="B300">
        <v>115.36</v>
      </c>
      <c r="C300">
        <v>1.8920999999999999</v>
      </c>
      <c r="D300">
        <v>40.640599999999999</v>
      </c>
      <c r="E300">
        <v>29.655200000000001</v>
      </c>
      <c r="F300">
        <v>0.189</v>
      </c>
      <c r="G300">
        <v>170.7654</v>
      </c>
      <c r="H300">
        <f t="shared" si="4"/>
        <v>3</v>
      </c>
    </row>
    <row r="301" spans="1:8" x14ac:dyDescent="0.25">
      <c r="A301" s="1">
        <v>42611</v>
      </c>
      <c r="B301">
        <v>115.41</v>
      </c>
      <c r="C301">
        <v>1.8920999999999999</v>
      </c>
      <c r="D301">
        <v>40.640599999999999</v>
      </c>
      <c r="E301">
        <v>29.655200000000001</v>
      </c>
      <c r="F301">
        <v>0.189</v>
      </c>
      <c r="G301">
        <v>170.7654</v>
      </c>
      <c r="H301">
        <f t="shared" si="4"/>
        <v>3</v>
      </c>
    </row>
    <row r="302" spans="1:8" x14ac:dyDescent="0.25">
      <c r="A302" s="1">
        <v>42608</v>
      </c>
      <c r="B302">
        <v>114.44</v>
      </c>
      <c r="C302">
        <v>1.8920999999999999</v>
      </c>
      <c r="D302">
        <v>40.640599999999999</v>
      </c>
      <c r="E302">
        <v>29.655200000000001</v>
      </c>
      <c r="F302">
        <v>0.189</v>
      </c>
      <c r="G302">
        <v>170.7654</v>
      </c>
      <c r="H302">
        <f t="shared" si="4"/>
        <v>3</v>
      </c>
    </row>
    <row r="303" spans="1:8" x14ac:dyDescent="0.25">
      <c r="A303" s="1">
        <v>42607</v>
      </c>
      <c r="B303">
        <v>115.43</v>
      </c>
      <c r="C303">
        <v>1.8920999999999999</v>
      </c>
      <c r="D303">
        <v>40.640599999999999</v>
      </c>
      <c r="E303">
        <v>29.655200000000001</v>
      </c>
      <c r="F303">
        <v>0.189</v>
      </c>
      <c r="G303">
        <v>170.7654</v>
      </c>
      <c r="H303">
        <f t="shared" si="4"/>
        <v>3</v>
      </c>
    </row>
    <row r="304" spans="1:8" x14ac:dyDescent="0.25">
      <c r="A304" s="1">
        <v>42606</v>
      </c>
      <c r="B304">
        <v>114.87</v>
      </c>
      <c r="C304">
        <v>1.8920999999999999</v>
      </c>
      <c r="D304">
        <v>40.640599999999999</v>
      </c>
      <c r="E304">
        <v>29.655200000000001</v>
      </c>
      <c r="F304">
        <v>0.189</v>
      </c>
      <c r="G304">
        <v>170.7654</v>
      </c>
      <c r="H304">
        <f t="shared" si="4"/>
        <v>3</v>
      </c>
    </row>
    <row r="305" spans="1:8" x14ac:dyDescent="0.25">
      <c r="A305" s="1">
        <v>42605</v>
      </c>
      <c r="B305">
        <v>115.19</v>
      </c>
      <c r="C305">
        <v>1.8920999999999999</v>
      </c>
      <c r="D305">
        <v>40.640599999999999</v>
      </c>
      <c r="E305">
        <v>29.655200000000001</v>
      </c>
      <c r="F305">
        <v>0.189</v>
      </c>
      <c r="G305">
        <v>170.7654</v>
      </c>
      <c r="H305">
        <f t="shared" si="4"/>
        <v>3</v>
      </c>
    </row>
    <row r="306" spans="1:8" x14ac:dyDescent="0.25">
      <c r="A306" s="1">
        <v>42604</v>
      </c>
      <c r="B306">
        <v>115.42</v>
      </c>
      <c r="C306">
        <v>1.8920999999999999</v>
      </c>
      <c r="D306">
        <v>40.640599999999999</v>
      </c>
      <c r="E306">
        <v>29.655200000000001</v>
      </c>
      <c r="F306">
        <v>0.189</v>
      </c>
      <c r="G306">
        <v>170.7654</v>
      </c>
      <c r="H306">
        <f t="shared" si="4"/>
        <v>3</v>
      </c>
    </row>
    <row r="307" spans="1:8" x14ac:dyDescent="0.25">
      <c r="A307" s="1">
        <v>42601</v>
      </c>
      <c r="B307">
        <v>115.01</v>
      </c>
      <c r="C307">
        <v>1.8920999999999999</v>
      </c>
      <c r="D307">
        <v>40.640599999999999</v>
      </c>
      <c r="E307">
        <v>29.655200000000001</v>
      </c>
      <c r="F307">
        <v>0.189</v>
      </c>
      <c r="G307">
        <v>170.7654</v>
      </c>
      <c r="H307">
        <f t="shared" si="4"/>
        <v>3</v>
      </c>
    </row>
    <row r="308" spans="1:8" x14ac:dyDescent="0.25">
      <c r="A308" s="1">
        <v>42600</v>
      </c>
      <c r="B308">
        <v>117.13</v>
      </c>
      <c r="C308">
        <v>1.8920999999999999</v>
      </c>
      <c r="D308">
        <v>40.640599999999999</v>
      </c>
      <c r="E308">
        <v>29.655200000000001</v>
      </c>
      <c r="F308">
        <v>0.189</v>
      </c>
      <c r="G308">
        <v>170.7654</v>
      </c>
      <c r="H308">
        <f t="shared" si="4"/>
        <v>3</v>
      </c>
    </row>
    <row r="309" spans="1:8" x14ac:dyDescent="0.25">
      <c r="A309" s="1">
        <v>42599</v>
      </c>
      <c r="B309">
        <v>117.1</v>
      </c>
      <c r="C309">
        <v>1.8920999999999999</v>
      </c>
      <c r="D309">
        <v>40.640599999999999</v>
      </c>
      <c r="E309">
        <v>29.655200000000001</v>
      </c>
      <c r="F309">
        <v>0.189</v>
      </c>
      <c r="G309">
        <v>170.7654</v>
      </c>
      <c r="H309">
        <f t="shared" si="4"/>
        <v>3</v>
      </c>
    </row>
    <row r="310" spans="1:8" x14ac:dyDescent="0.25">
      <c r="A310" s="1">
        <v>42598</v>
      </c>
      <c r="B310">
        <v>117.94</v>
      </c>
      <c r="C310">
        <v>1.8920999999999999</v>
      </c>
      <c r="D310">
        <v>40.640599999999999</v>
      </c>
      <c r="E310">
        <v>29.655200000000001</v>
      </c>
      <c r="F310">
        <v>0.189</v>
      </c>
      <c r="G310">
        <v>170.7654</v>
      </c>
      <c r="H310">
        <f t="shared" si="4"/>
        <v>3</v>
      </c>
    </row>
    <row r="311" spans="1:8" x14ac:dyDescent="0.25">
      <c r="A311" s="1">
        <v>42597</v>
      </c>
      <c r="B311">
        <v>118.52</v>
      </c>
      <c r="C311">
        <v>1.8920999999999999</v>
      </c>
      <c r="D311">
        <v>40.640599999999999</v>
      </c>
      <c r="E311">
        <v>29.655200000000001</v>
      </c>
      <c r="F311">
        <v>0.189</v>
      </c>
      <c r="G311">
        <v>170.7654</v>
      </c>
      <c r="H311">
        <f t="shared" si="4"/>
        <v>3</v>
      </c>
    </row>
    <row r="312" spans="1:8" x14ac:dyDescent="0.25">
      <c r="A312" s="1">
        <v>42594</v>
      </c>
      <c r="B312">
        <v>119.52</v>
      </c>
      <c r="C312">
        <v>1.8920999999999999</v>
      </c>
      <c r="D312">
        <v>40.640599999999999</v>
      </c>
      <c r="E312">
        <v>29.655200000000001</v>
      </c>
      <c r="F312">
        <v>0.189</v>
      </c>
      <c r="G312">
        <v>170.7654</v>
      </c>
      <c r="H312">
        <f t="shared" si="4"/>
        <v>3</v>
      </c>
    </row>
    <row r="313" spans="1:8" x14ac:dyDescent="0.25">
      <c r="A313" s="1">
        <v>42593</v>
      </c>
      <c r="B313">
        <v>119.38</v>
      </c>
      <c r="C313">
        <v>1.8920999999999999</v>
      </c>
      <c r="D313">
        <v>40.640599999999999</v>
      </c>
      <c r="E313">
        <v>29.655200000000001</v>
      </c>
      <c r="F313">
        <v>0.189</v>
      </c>
      <c r="G313">
        <v>170.7654</v>
      </c>
      <c r="H313">
        <f t="shared" si="4"/>
        <v>3</v>
      </c>
    </row>
    <row r="314" spans="1:8" x14ac:dyDescent="0.25">
      <c r="A314" s="1">
        <v>42592</v>
      </c>
      <c r="B314">
        <v>118.8</v>
      </c>
      <c r="C314">
        <v>1.8920999999999999</v>
      </c>
      <c r="D314">
        <v>40.640599999999999</v>
      </c>
      <c r="E314">
        <v>29.655200000000001</v>
      </c>
      <c r="F314">
        <v>0.189</v>
      </c>
      <c r="G314">
        <v>170.7654</v>
      </c>
      <c r="H314">
        <f t="shared" si="4"/>
        <v>3</v>
      </c>
    </row>
    <row r="315" spans="1:8" x14ac:dyDescent="0.25">
      <c r="A315" s="1">
        <v>42591</v>
      </c>
      <c r="B315">
        <v>118.31</v>
      </c>
      <c r="C315">
        <v>1.8920999999999999</v>
      </c>
      <c r="D315">
        <v>40.640599999999999</v>
      </c>
      <c r="E315">
        <v>29.655200000000001</v>
      </c>
      <c r="F315">
        <v>0.189</v>
      </c>
      <c r="G315">
        <v>170.7654</v>
      </c>
      <c r="H315">
        <f t="shared" si="4"/>
        <v>3</v>
      </c>
    </row>
    <row r="316" spans="1:8" x14ac:dyDescent="0.25">
      <c r="A316" s="1">
        <v>42590</v>
      </c>
      <c r="B316">
        <v>118.29</v>
      </c>
      <c r="C316">
        <v>1.8920999999999999</v>
      </c>
      <c r="D316">
        <v>40.640599999999999</v>
      </c>
      <c r="E316">
        <v>29.655200000000001</v>
      </c>
      <c r="F316">
        <v>0.189</v>
      </c>
      <c r="G316">
        <v>170.7654</v>
      </c>
      <c r="H316">
        <f t="shared" si="4"/>
        <v>3</v>
      </c>
    </row>
    <row r="317" spans="1:8" x14ac:dyDescent="0.25">
      <c r="A317" s="1">
        <v>42587</v>
      </c>
      <c r="B317">
        <v>119.21</v>
      </c>
      <c r="C317">
        <v>1.8920999999999999</v>
      </c>
      <c r="D317">
        <v>40.640599999999999</v>
      </c>
      <c r="E317">
        <v>29.655200000000001</v>
      </c>
      <c r="F317">
        <v>0.189</v>
      </c>
      <c r="G317">
        <v>170.7654</v>
      </c>
      <c r="H317">
        <f t="shared" si="4"/>
        <v>3</v>
      </c>
    </row>
    <row r="318" spans="1:8" x14ac:dyDescent="0.25">
      <c r="A318" s="1">
        <v>42586</v>
      </c>
      <c r="B318">
        <v>118.3</v>
      </c>
      <c r="C318">
        <v>1.8920999999999999</v>
      </c>
      <c r="D318">
        <v>40.640599999999999</v>
      </c>
      <c r="E318">
        <v>29.655200000000001</v>
      </c>
      <c r="F318">
        <v>0.189</v>
      </c>
      <c r="G318">
        <v>170.7654</v>
      </c>
      <c r="H318">
        <f t="shared" si="4"/>
        <v>3</v>
      </c>
    </row>
    <row r="319" spans="1:8" x14ac:dyDescent="0.25">
      <c r="A319" s="1">
        <v>42585</v>
      </c>
      <c r="B319">
        <v>117.52</v>
      </c>
      <c r="C319">
        <v>1.8920999999999999</v>
      </c>
      <c r="D319">
        <v>40.640599999999999</v>
      </c>
      <c r="E319">
        <v>29.655200000000001</v>
      </c>
      <c r="F319">
        <v>0.189</v>
      </c>
      <c r="G319">
        <v>170.7654</v>
      </c>
      <c r="H319">
        <f t="shared" si="4"/>
        <v>3</v>
      </c>
    </row>
    <row r="320" spans="1:8" x14ac:dyDescent="0.25">
      <c r="A320" s="1">
        <v>42584</v>
      </c>
      <c r="B320">
        <v>117.7</v>
      </c>
      <c r="C320">
        <v>1.8920999999999999</v>
      </c>
      <c r="D320">
        <v>40.640599999999999</v>
      </c>
      <c r="E320">
        <v>29.655200000000001</v>
      </c>
      <c r="F320">
        <v>0.189</v>
      </c>
      <c r="G320">
        <v>170.7654</v>
      </c>
      <c r="H320">
        <f t="shared" si="4"/>
        <v>3</v>
      </c>
    </row>
    <row r="321" spans="1:8" x14ac:dyDescent="0.25">
      <c r="A321" s="1">
        <v>42583</v>
      </c>
      <c r="B321">
        <v>118.01</v>
      </c>
      <c r="C321">
        <v>1.8920999999999999</v>
      </c>
      <c r="D321">
        <v>40.640599999999999</v>
      </c>
      <c r="E321">
        <v>29.655200000000001</v>
      </c>
      <c r="F321">
        <v>0.189</v>
      </c>
      <c r="G321">
        <v>170.7654</v>
      </c>
      <c r="H321">
        <f t="shared" si="4"/>
        <v>3</v>
      </c>
    </row>
    <row r="322" spans="1:8" x14ac:dyDescent="0.25">
      <c r="A322" s="1">
        <v>42580</v>
      </c>
      <c r="B322">
        <v>117.65</v>
      </c>
      <c r="C322">
        <v>1.8920999999999999</v>
      </c>
      <c r="D322">
        <v>40.640599999999999</v>
      </c>
      <c r="E322">
        <v>29.655200000000001</v>
      </c>
      <c r="F322">
        <v>0.189</v>
      </c>
      <c r="G322">
        <v>170.7654</v>
      </c>
      <c r="H322">
        <f t="shared" si="4"/>
        <v>3</v>
      </c>
    </row>
    <row r="323" spans="1:8" x14ac:dyDescent="0.25">
      <c r="A323" s="1">
        <v>42579</v>
      </c>
      <c r="B323">
        <v>119.42</v>
      </c>
      <c r="C323">
        <v>1.8920999999999999</v>
      </c>
      <c r="D323">
        <v>40.640599999999999</v>
      </c>
      <c r="E323">
        <v>29.655200000000001</v>
      </c>
      <c r="F323">
        <v>0.189</v>
      </c>
      <c r="G323">
        <v>170.7654</v>
      </c>
      <c r="H323">
        <f t="shared" si="4"/>
        <v>3</v>
      </c>
    </row>
    <row r="324" spans="1:8" x14ac:dyDescent="0.25">
      <c r="A324" s="1">
        <v>42578</v>
      </c>
      <c r="B324">
        <v>119.48</v>
      </c>
      <c r="C324">
        <v>1.8920999999999999</v>
      </c>
      <c r="D324">
        <v>40.640599999999999</v>
      </c>
      <c r="E324">
        <v>29.655200000000001</v>
      </c>
      <c r="F324">
        <v>0.189</v>
      </c>
      <c r="G324">
        <v>170.7654</v>
      </c>
      <c r="H324">
        <f t="shared" si="4"/>
        <v>3</v>
      </c>
    </row>
    <row r="325" spans="1:8" x14ac:dyDescent="0.25">
      <c r="A325" s="1">
        <v>42577</v>
      </c>
      <c r="B325">
        <v>121.71</v>
      </c>
      <c r="C325">
        <v>1.8920999999999999</v>
      </c>
      <c r="D325">
        <v>40.640599999999999</v>
      </c>
      <c r="E325">
        <v>29.655200000000001</v>
      </c>
      <c r="F325">
        <v>0.189</v>
      </c>
      <c r="G325">
        <v>170.7654</v>
      </c>
      <c r="H325">
        <f t="shared" si="4"/>
        <v>3</v>
      </c>
    </row>
    <row r="326" spans="1:8" x14ac:dyDescent="0.25">
      <c r="A326" s="1">
        <v>42576</v>
      </c>
      <c r="B326">
        <v>127.4</v>
      </c>
      <c r="C326">
        <v>1.8920999999999999</v>
      </c>
      <c r="D326">
        <v>40.640599999999999</v>
      </c>
      <c r="E326">
        <v>29.655200000000001</v>
      </c>
      <c r="F326">
        <v>0.189</v>
      </c>
      <c r="G326">
        <v>170.7654</v>
      </c>
      <c r="H326">
        <f t="shared" si="4"/>
        <v>3</v>
      </c>
    </row>
    <row r="327" spans="1:8" x14ac:dyDescent="0.25">
      <c r="A327" s="1">
        <v>42573</v>
      </c>
      <c r="B327">
        <v>128.26</v>
      </c>
      <c r="C327">
        <v>1.8920999999999999</v>
      </c>
      <c r="D327">
        <v>40.640599999999999</v>
      </c>
      <c r="E327">
        <v>29.655200000000001</v>
      </c>
      <c r="F327">
        <v>0.189</v>
      </c>
      <c r="G327">
        <v>170.7654</v>
      </c>
      <c r="H327">
        <f t="shared" si="4"/>
        <v>3</v>
      </c>
    </row>
    <row r="328" spans="1:8" x14ac:dyDescent="0.25">
      <c r="A328" s="1">
        <v>42572</v>
      </c>
      <c r="B328">
        <v>127.18</v>
      </c>
      <c r="C328">
        <v>1.8920999999999999</v>
      </c>
      <c r="D328">
        <v>40.640599999999999</v>
      </c>
      <c r="E328">
        <v>29.655200000000001</v>
      </c>
      <c r="F328">
        <v>0.189</v>
      </c>
      <c r="G328">
        <v>170.7654</v>
      </c>
      <c r="H328">
        <f t="shared" si="4"/>
        <v>2</v>
      </c>
    </row>
    <row r="329" spans="1:8" x14ac:dyDescent="0.25">
      <c r="A329" s="1">
        <v>42571</v>
      </c>
      <c r="B329">
        <v>126.06</v>
      </c>
      <c r="C329">
        <v>1.8920999999999999</v>
      </c>
      <c r="D329">
        <v>40.640599999999999</v>
      </c>
      <c r="E329">
        <v>29.655200000000001</v>
      </c>
      <c r="F329">
        <v>0.189</v>
      </c>
      <c r="G329">
        <v>170.7654</v>
      </c>
      <c r="H329">
        <f t="shared" ref="H329:H392" si="5">IF(B326&lt;B327*0.975,2,IF(B326&gt;=B327*1.025,4,3))</f>
        <v>3</v>
      </c>
    </row>
    <row r="330" spans="1:8" x14ac:dyDescent="0.25">
      <c r="A330" s="1">
        <v>42570</v>
      </c>
      <c r="B330">
        <v>126.5</v>
      </c>
      <c r="C330">
        <v>1.8920999999999999</v>
      </c>
      <c r="D330">
        <v>40.640599999999999</v>
      </c>
      <c r="E330">
        <v>29.655200000000001</v>
      </c>
      <c r="F330">
        <v>0.189</v>
      </c>
      <c r="G330">
        <v>170.7654</v>
      </c>
      <c r="H330">
        <f t="shared" si="5"/>
        <v>3</v>
      </c>
    </row>
    <row r="331" spans="1:8" x14ac:dyDescent="0.25">
      <c r="A331" s="1">
        <v>42569</v>
      </c>
      <c r="B331">
        <v>123.8</v>
      </c>
      <c r="C331">
        <v>1.8920999999999999</v>
      </c>
      <c r="D331">
        <v>40.640599999999999</v>
      </c>
      <c r="E331">
        <v>29.655200000000001</v>
      </c>
      <c r="F331">
        <v>0.189</v>
      </c>
      <c r="G331">
        <v>170.7654</v>
      </c>
      <c r="H331">
        <f t="shared" si="5"/>
        <v>3</v>
      </c>
    </row>
    <row r="332" spans="1:8" x14ac:dyDescent="0.25">
      <c r="A332" s="1">
        <v>42566</v>
      </c>
      <c r="B332">
        <v>123.61</v>
      </c>
      <c r="C332">
        <v>1.8920999999999999</v>
      </c>
      <c r="D332">
        <v>40.640599999999999</v>
      </c>
      <c r="E332">
        <v>29.655200000000001</v>
      </c>
      <c r="F332">
        <v>0.189</v>
      </c>
      <c r="G332">
        <v>170.7654</v>
      </c>
      <c r="H332">
        <f t="shared" si="5"/>
        <v>3</v>
      </c>
    </row>
    <row r="333" spans="1:8" x14ac:dyDescent="0.25">
      <c r="A333" s="1">
        <v>42565</v>
      </c>
      <c r="B333">
        <v>123.93</v>
      </c>
      <c r="C333">
        <v>1.8920999999999999</v>
      </c>
      <c r="D333">
        <v>40.640599999999999</v>
      </c>
      <c r="E333">
        <v>29.655200000000001</v>
      </c>
      <c r="F333">
        <v>0.189</v>
      </c>
      <c r="G333">
        <v>170.7654</v>
      </c>
      <c r="H333">
        <f t="shared" si="5"/>
        <v>3</v>
      </c>
    </row>
    <row r="334" spans="1:8" x14ac:dyDescent="0.25">
      <c r="A334" s="1">
        <v>42564</v>
      </c>
      <c r="B334">
        <v>122.82</v>
      </c>
      <c r="C334">
        <v>1.8920999999999999</v>
      </c>
      <c r="D334">
        <v>40.640599999999999</v>
      </c>
      <c r="E334">
        <v>29.655200000000001</v>
      </c>
      <c r="F334">
        <v>0.189</v>
      </c>
      <c r="G334">
        <v>170.7654</v>
      </c>
      <c r="H334">
        <f t="shared" si="5"/>
        <v>3</v>
      </c>
    </row>
    <row r="335" spans="1:8" x14ac:dyDescent="0.25">
      <c r="A335" s="1">
        <v>42563</v>
      </c>
      <c r="B335">
        <v>122.25</v>
      </c>
      <c r="C335">
        <v>1.8920999999999999</v>
      </c>
      <c r="D335">
        <v>40.640599999999999</v>
      </c>
      <c r="E335">
        <v>29.655200000000001</v>
      </c>
      <c r="F335">
        <v>0.189</v>
      </c>
      <c r="G335">
        <v>170.7654</v>
      </c>
      <c r="H335">
        <f t="shared" si="5"/>
        <v>3</v>
      </c>
    </row>
    <row r="336" spans="1:8" x14ac:dyDescent="0.25">
      <c r="A336" s="1">
        <v>42562</v>
      </c>
      <c r="B336">
        <v>122</v>
      </c>
      <c r="C336">
        <v>1.8920999999999999</v>
      </c>
      <c r="D336">
        <v>40.640599999999999</v>
      </c>
      <c r="E336">
        <v>29.655200000000001</v>
      </c>
      <c r="F336">
        <v>0.189</v>
      </c>
      <c r="G336">
        <v>170.7654</v>
      </c>
      <c r="H336">
        <f t="shared" si="5"/>
        <v>3</v>
      </c>
    </row>
    <row r="337" spans="1:8" x14ac:dyDescent="0.25">
      <c r="A337" s="1">
        <v>42559</v>
      </c>
      <c r="B337">
        <v>121.31</v>
      </c>
      <c r="C337">
        <v>1.8920999999999999</v>
      </c>
      <c r="D337">
        <v>40.640599999999999</v>
      </c>
      <c r="E337">
        <v>29.655200000000001</v>
      </c>
      <c r="F337">
        <v>0.189</v>
      </c>
      <c r="G337">
        <v>170.7654</v>
      </c>
      <c r="H337">
        <f t="shared" si="5"/>
        <v>3</v>
      </c>
    </row>
    <row r="338" spans="1:8" x14ac:dyDescent="0.25">
      <c r="A338" s="1">
        <v>42558</v>
      </c>
      <c r="B338">
        <v>120.92</v>
      </c>
      <c r="C338">
        <v>1.8920999999999999</v>
      </c>
      <c r="D338">
        <v>40.640599999999999</v>
      </c>
      <c r="E338">
        <v>29.655200000000001</v>
      </c>
      <c r="F338">
        <v>0.189</v>
      </c>
      <c r="G338">
        <v>170.7654</v>
      </c>
      <c r="H338">
        <f t="shared" si="5"/>
        <v>3</v>
      </c>
    </row>
    <row r="339" spans="1:8" x14ac:dyDescent="0.25">
      <c r="A339" s="1">
        <v>42557</v>
      </c>
      <c r="B339">
        <v>120.63</v>
      </c>
      <c r="C339">
        <v>1.8920999999999999</v>
      </c>
      <c r="D339">
        <v>40.640599999999999</v>
      </c>
      <c r="E339">
        <v>29.655200000000001</v>
      </c>
      <c r="F339">
        <v>0.189</v>
      </c>
      <c r="G339">
        <v>170.7654</v>
      </c>
      <c r="H339">
        <f t="shared" si="5"/>
        <v>3</v>
      </c>
    </row>
    <row r="340" spans="1:8" x14ac:dyDescent="0.25">
      <c r="A340" s="1">
        <v>42556</v>
      </c>
      <c r="B340">
        <v>120.76</v>
      </c>
      <c r="C340">
        <v>1.8920999999999999</v>
      </c>
      <c r="D340">
        <v>40.640599999999999</v>
      </c>
      <c r="E340">
        <v>29.655200000000001</v>
      </c>
      <c r="F340">
        <v>0.189</v>
      </c>
      <c r="G340">
        <v>170.7654</v>
      </c>
      <c r="H340">
        <f t="shared" si="5"/>
        <v>3</v>
      </c>
    </row>
    <row r="341" spans="1:8" x14ac:dyDescent="0.25">
      <c r="A341" s="1">
        <v>42552</v>
      </c>
      <c r="B341">
        <v>120.4</v>
      </c>
      <c r="C341">
        <v>1.8920999999999999</v>
      </c>
      <c r="D341">
        <v>40.640599999999999</v>
      </c>
      <c r="E341">
        <v>29.655200000000001</v>
      </c>
      <c r="F341">
        <v>0.189</v>
      </c>
      <c r="G341">
        <v>170.7654</v>
      </c>
      <c r="H341">
        <f t="shared" si="5"/>
        <v>3</v>
      </c>
    </row>
    <row r="342" spans="1:8" x14ac:dyDescent="0.25">
      <c r="A342" s="1">
        <v>42551</v>
      </c>
      <c r="B342">
        <v>120.34</v>
      </c>
      <c r="C342">
        <v>1.7670999999999999</v>
      </c>
      <c r="D342">
        <v>6.0452000000000004</v>
      </c>
      <c r="E342">
        <v>30.154599999999999</v>
      </c>
      <c r="F342">
        <v>0.17469999999999999</v>
      </c>
      <c r="G342">
        <v>29.1173</v>
      </c>
      <c r="H342">
        <f t="shared" si="5"/>
        <v>3</v>
      </c>
    </row>
    <row r="343" spans="1:8" x14ac:dyDescent="0.25">
      <c r="A343" s="1">
        <v>42550</v>
      </c>
      <c r="B343">
        <v>119.49</v>
      </c>
      <c r="C343">
        <v>1.7670999999999999</v>
      </c>
      <c r="D343">
        <v>6.0452000000000004</v>
      </c>
      <c r="E343">
        <v>30.154599999999999</v>
      </c>
      <c r="F343">
        <v>0.17469999999999999</v>
      </c>
      <c r="G343">
        <v>29.1173</v>
      </c>
      <c r="H343">
        <f t="shared" si="5"/>
        <v>3</v>
      </c>
    </row>
    <row r="344" spans="1:8" x14ac:dyDescent="0.25">
      <c r="A344" s="1">
        <v>42549</v>
      </c>
      <c r="B344">
        <v>118.5</v>
      </c>
      <c r="C344">
        <v>1.7670999999999999</v>
      </c>
      <c r="D344">
        <v>6.0452000000000004</v>
      </c>
      <c r="E344">
        <v>30.154599999999999</v>
      </c>
      <c r="F344">
        <v>0.17469999999999999</v>
      </c>
      <c r="G344">
        <v>29.1173</v>
      </c>
      <c r="H344">
        <f t="shared" si="5"/>
        <v>3</v>
      </c>
    </row>
    <row r="345" spans="1:8" x14ac:dyDescent="0.25">
      <c r="A345" s="1">
        <v>42548</v>
      </c>
      <c r="B345">
        <v>116.3</v>
      </c>
      <c r="C345">
        <v>1.7670999999999999</v>
      </c>
      <c r="D345">
        <v>6.0452000000000004</v>
      </c>
      <c r="E345">
        <v>30.154599999999999</v>
      </c>
      <c r="F345">
        <v>0.17469999999999999</v>
      </c>
      <c r="G345">
        <v>29.1173</v>
      </c>
      <c r="H345">
        <f t="shared" si="5"/>
        <v>3</v>
      </c>
    </row>
    <row r="346" spans="1:8" x14ac:dyDescent="0.25">
      <c r="A346" s="1">
        <v>42545</v>
      </c>
      <c r="B346">
        <v>119.44</v>
      </c>
      <c r="C346">
        <v>1.7670999999999999</v>
      </c>
      <c r="D346">
        <v>6.0452000000000004</v>
      </c>
      <c r="E346">
        <v>30.154599999999999</v>
      </c>
      <c r="F346">
        <v>0.17469999999999999</v>
      </c>
      <c r="G346">
        <v>29.1173</v>
      </c>
      <c r="H346">
        <f t="shared" si="5"/>
        <v>3</v>
      </c>
    </row>
    <row r="347" spans="1:8" x14ac:dyDescent="0.25">
      <c r="A347" s="1">
        <v>42544</v>
      </c>
      <c r="B347">
        <v>121.21</v>
      </c>
      <c r="C347">
        <v>1.7670999999999999</v>
      </c>
      <c r="D347">
        <v>6.0452000000000004</v>
      </c>
      <c r="E347">
        <v>30.154599999999999</v>
      </c>
      <c r="F347">
        <v>0.17469999999999999</v>
      </c>
      <c r="G347">
        <v>29.1173</v>
      </c>
      <c r="H347">
        <f t="shared" si="5"/>
        <v>3</v>
      </c>
    </row>
    <row r="348" spans="1:8" x14ac:dyDescent="0.25">
      <c r="A348" s="1">
        <v>42543</v>
      </c>
      <c r="B348">
        <v>120.62</v>
      </c>
      <c r="C348">
        <v>1.7670999999999999</v>
      </c>
      <c r="D348">
        <v>6.0452000000000004</v>
      </c>
      <c r="E348">
        <v>30.154599999999999</v>
      </c>
      <c r="F348">
        <v>0.17469999999999999</v>
      </c>
      <c r="G348">
        <v>29.1173</v>
      </c>
      <c r="H348">
        <f t="shared" si="5"/>
        <v>2</v>
      </c>
    </row>
    <row r="349" spans="1:8" x14ac:dyDescent="0.25">
      <c r="A349" s="1">
        <v>42542</v>
      </c>
      <c r="B349">
        <v>122.63</v>
      </c>
      <c r="C349">
        <v>1.7670999999999999</v>
      </c>
      <c r="D349">
        <v>6.0452000000000004</v>
      </c>
      <c r="E349">
        <v>30.154599999999999</v>
      </c>
      <c r="F349">
        <v>0.17469999999999999</v>
      </c>
      <c r="G349">
        <v>29.1173</v>
      </c>
      <c r="H349">
        <f t="shared" si="5"/>
        <v>3</v>
      </c>
    </row>
    <row r="350" spans="1:8" x14ac:dyDescent="0.25">
      <c r="A350" s="1">
        <v>42541</v>
      </c>
      <c r="B350">
        <v>123.42</v>
      </c>
      <c r="C350">
        <v>1.7670999999999999</v>
      </c>
      <c r="D350">
        <v>6.0452000000000004</v>
      </c>
      <c r="E350">
        <v>30.154599999999999</v>
      </c>
      <c r="F350">
        <v>0.17469999999999999</v>
      </c>
      <c r="G350">
        <v>29.1173</v>
      </c>
      <c r="H350">
        <f t="shared" si="5"/>
        <v>3</v>
      </c>
    </row>
    <row r="351" spans="1:8" x14ac:dyDescent="0.25">
      <c r="A351" s="1">
        <v>42538</v>
      </c>
      <c r="B351">
        <v>122.27</v>
      </c>
      <c r="C351">
        <v>1.7670999999999999</v>
      </c>
      <c r="D351">
        <v>6.0452000000000004</v>
      </c>
      <c r="E351">
        <v>30.154599999999999</v>
      </c>
      <c r="F351">
        <v>0.17469999999999999</v>
      </c>
      <c r="G351">
        <v>29.1173</v>
      </c>
      <c r="H351">
        <f t="shared" si="5"/>
        <v>3</v>
      </c>
    </row>
    <row r="352" spans="1:8" x14ac:dyDescent="0.25">
      <c r="A352" s="1">
        <v>42537</v>
      </c>
      <c r="B352">
        <v>122.47</v>
      </c>
      <c r="C352">
        <v>1.7670999999999999</v>
      </c>
      <c r="D352">
        <v>6.0452000000000004</v>
      </c>
      <c r="E352">
        <v>30.154599999999999</v>
      </c>
      <c r="F352">
        <v>0.17469999999999999</v>
      </c>
      <c r="G352">
        <v>29.1173</v>
      </c>
      <c r="H352">
        <f t="shared" si="5"/>
        <v>3</v>
      </c>
    </row>
    <row r="353" spans="1:8" x14ac:dyDescent="0.25">
      <c r="A353" s="1">
        <v>42536</v>
      </c>
      <c r="B353">
        <v>122.25</v>
      </c>
      <c r="C353">
        <v>1.7670999999999999</v>
      </c>
      <c r="D353">
        <v>6.0452000000000004</v>
      </c>
      <c r="E353">
        <v>30.154599999999999</v>
      </c>
      <c r="F353">
        <v>0.17469999999999999</v>
      </c>
      <c r="G353">
        <v>29.1173</v>
      </c>
      <c r="H353">
        <f t="shared" si="5"/>
        <v>3</v>
      </c>
    </row>
    <row r="354" spans="1:8" x14ac:dyDescent="0.25">
      <c r="A354" s="1">
        <v>42535</v>
      </c>
      <c r="B354">
        <v>122.51</v>
      </c>
      <c r="C354">
        <v>1.7670999999999999</v>
      </c>
      <c r="D354">
        <v>6.0452000000000004</v>
      </c>
      <c r="E354">
        <v>30.154599999999999</v>
      </c>
      <c r="F354">
        <v>0.17469999999999999</v>
      </c>
      <c r="G354">
        <v>29.1173</v>
      </c>
      <c r="H354">
        <f t="shared" si="5"/>
        <v>3</v>
      </c>
    </row>
    <row r="355" spans="1:8" x14ac:dyDescent="0.25">
      <c r="A355" s="1">
        <v>42534</v>
      </c>
      <c r="B355">
        <v>122.99</v>
      </c>
      <c r="C355">
        <v>1.7670999999999999</v>
      </c>
      <c r="D355">
        <v>6.0452000000000004</v>
      </c>
      <c r="E355">
        <v>30.154599999999999</v>
      </c>
      <c r="F355">
        <v>0.17469999999999999</v>
      </c>
      <c r="G355">
        <v>29.1173</v>
      </c>
      <c r="H355">
        <f t="shared" si="5"/>
        <v>3</v>
      </c>
    </row>
    <row r="356" spans="1:8" x14ac:dyDescent="0.25">
      <c r="A356" s="1">
        <v>42531</v>
      </c>
      <c r="B356">
        <v>122.36</v>
      </c>
      <c r="C356">
        <v>1.7670999999999999</v>
      </c>
      <c r="D356">
        <v>6.0452000000000004</v>
      </c>
      <c r="E356">
        <v>30.154599999999999</v>
      </c>
      <c r="F356">
        <v>0.17469999999999999</v>
      </c>
      <c r="G356">
        <v>29.1173</v>
      </c>
      <c r="H356">
        <f t="shared" si="5"/>
        <v>3</v>
      </c>
    </row>
    <row r="357" spans="1:8" x14ac:dyDescent="0.25">
      <c r="A357" s="1">
        <v>42530</v>
      </c>
      <c r="B357">
        <v>122.79</v>
      </c>
      <c r="C357">
        <v>1.7670999999999999</v>
      </c>
      <c r="D357">
        <v>6.0452000000000004</v>
      </c>
      <c r="E357">
        <v>30.154599999999999</v>
      </c>
      <c r="F357">
        <v>0.17469999999999999</v>
      </c>
      <c r="G357">
        <v>29.1173</v>
      </c>
      <c r="H357">
        <f t="shared" si="5"/>
        <v>3</v>
      </c>
    </row>
    <row r="358" spans="1:8" x14ac:dyDescent="0.25">
      <c r="A358" s="1">
        <v>42529</v>
      </c>
      <c r="B358">
        <v>122.11</v>
      </c>
      <c r="C358">
        <v>1.7670999999999999</v>
      </c>
      <c r="D358">
        <v>6.0452000000000004</v>
      </c>
      <c r="E358">
        <v>30.154599999999999</v>
      </c>
      <c r="F358">
        <v>0.17469999999999999</v>
      </c>
      <c r="G358">
        <v>29.1173</v>
      </c>
      <c r="H358">
        <f t="shared" si="5"/>
        <v>3</v>
      </c>
    </row>
    <row r="359" spans="1:8" x14ac:dyDescent="0.25">
      <c r="A359" s="1">
        <v>42528</v>
      </c>
      <c r="B359">
        <v>121.9</v>
      </c>
      <c r="C359">
        <v>1.7670999999999999</v>
      </c>
      <c r="D359">
        <v>6.0452000000000004</v>
      </c>
      <c r="E359">
        <v>30.154599999999999</v>
      </c>
      <c r="F359">
        <v>0.17469999999999999</v>
      </c>
      <c r="G359">
        <v>29.1173</v>
      </c>
      <c r="H359">
        <f t="shared" si="5"/>
        <v>3</v>
      </c>
    </row>
    <row r="360" spans="1:8" x14ac:dyDescent="0.25">
      <c r="A360" s="1">
        <v>42527</v>
      </c>
      <c r="B360">
        <v>122</v>
      </c>
      <c r="C360">
        <v>1.7670999999999999</v>
      </c>
      <c r="D360">
        <v>6.0452000000000004</v>
      </c>
      <c r="E360">
        <v>30.154599999999999</v>
      </c>
      <c r="F360">
        <v>0.17469999999999999</v>
      </c>
      <c r="G360">
        <v>29.1173</v>
      </c>
      <c r="H360">
        <f t="shared" si="5"/>
        <v>3</v>
      </c>
    </row>
    <row r="361" spans="1:8" x14ac:dyDescent="0.25">
      <c r="A361" s="1">
        <v>42524</v>
      </c>
      <c r="B361">
        <v>121.35</v>
      </c>
      <c r="C361">
        <v>1.7670999999999999</v>
      </c>
      <c r="D361">
        <v>6.0452000000000004</v>
      </c>
      <c r="E361">
        <v>30.154599999999999</v>
      </c>
      <c r="F361">
        <v>0.17469999999999999</v>
      </c>
      <c r="G361">
        <v>29.1173</v>
      </c>
      <c r="H361">
        <f t="shared" si="5"/>
        <v>3</v>
      </c>
    </row>
    <row r="362" spans="1:8" x14ac:dyDescent="0.25">
      <c r="A362" s="1">
        <v>42523</v>
      </c>
      <c r="B362">
        <v>121.17</v>
      </c>
      <c r="C362">
        <v>1.7670999999999999</v>
      </c>
      <c r="D362">
        <v>6.0452000000000004</v>
      </c>
      <c r="E362">
        <v>30.154599999999999</v>
      </c>
      <c r="F362">
        <v>0.17469999999999999</v>
      </c>
      <c r="G362">
        <v>29.1173</v>
      </c>
      <c r="H362">
        <f t="shared" si="5"/>
        <v>3</v>
      </c>
    </row>
    <row r="363" spans="1:8" x14ac:dyDescent="0.25">
      <c r="A363" s="1">
        <v>42522</v>
      </c>
      <c r="B363">
        <v>121.97</v>
      </c>
      <c r="C363">
        <v>1.7670999999999999</v>
      </c>
      <c r="D363">
        <v>6.0452000000000004</v>
      </c>
      <c r="E363">
        <v>30.154599999999999</v>
      </c>
      <c r="F363">
        <v>0.17469999999999999</v>
      </c>
      <c r="G363">
        <v>29.1173</v>
      </c>
      <c r="H363">
        <f t="shared" si="5"/>
        <v>3</v>
      </c>
    </row>
    <row r="364" spans="1:8" x14ac:dyDescent="0.25">
      <c r="A364" s="1">
        <v>42521</v>
      </c>
      <c r="B364">
        <v>122.06</v>
      </c>
      <c r="C364">
        <v>1.7670999999999999</v>
      </c>
      <c r="D364">
        <v>6.0452000000000004</v>
      </c>
      <c r="E364">
        <v>30.154599999999999</v>
      </c>
      <c r="F364">
        <v>0.17469999999999999</v>
      </c>
      <c r="G364">
        <v>29.1173</v>
      </c>
      <c r="H364">
        <f t="shared" si="5"/>
        <v>3</v>
      </c>
    </row>
    <row r="365" spans="1:8" x14ac:dyDescent="0.25">
      <c r="A365" s="1">
        <v>42517</v>
      </c>
      <c r="B365">
        <v>123.25</v>
      </c>
      <c r="C365">
        <v>1.7670999999999999</v>
      </c>
      <c r="D365">
        <v>6.0452000000000004</v>
      </c>
      <c r="E365">
        <v>30.154599999999999</v>
      </c>
      <c r="F365">
        <v>0.17469999999999999</v>
      </c>
      <c r="G365">
        <v>29.1173</v>
      </c>
      <c r="H365">
        <f t="shared" si="5"/>
        <v>3</v>
      </c>
    </row>
    <row r="366" spans="1:8" x14ac:dyDescent="0.25">
      <c r="A366" s="1">
        <v>42516</v>
      </c>
      <c r="B366">
        <v>123.79</v>
      </c>
      <c r="C366">
        <v>1.7670999999999999</v>
      </c>
      <c r="D366">
        <v>6.0452000000000004</v>
      </c>
      <c r="E366">
        <v>30.154599999999999</v>
      </c>
      <c r="F366">
        <v>0.17469999999999999</v>
      </c>
      <c r="G366">
        <v>29.1173</v>
      </c>
      <c r="H366">
        <f t="shared" si="5"/>
        <v>3</v>
      </c>
    </row>
    <row r="367" spans="1:8" x14ac:dyDescent="0.25">
      <c r="A367" s="1">
        <v>42515</v>
      </c>
      <c r="B367">
        <v>123.26</v>
      </c>
      <c r="C367">
        <v>1.7670999999999999</v>
      </c>
      <c r="D367">
        <v>6.0452000000000004</v>
      </c>
      <c r="E367">
        <v>30.154599999999999</v>
      </c>
      <c r="F367">
        <v>0.17469999999999999</v>
      </c>
      <c r="G367">
        <v>29.1173</v>
      </c>
      <c r="H367">
        <f t="shared" si="5"/>
        <v>3</v>
      </c>
    </row>
    <row r="368" spans="1:8" x14ac:dyDescent="0.25">
      <c r="A368" s="1">
        <v>42514</v>
      </c>
      <c r="B368">
        <v>123.95</v>
      </c>
      <c r="C368">
        <v>1.7670999999999999</v>
      </c>
      <c r="D368">
        <v>6.0452000000000004</v>
      </c>
      <c r="E368">
        <v>30.154599999999999</v>
      </c>
      <c r="F368">
        <v>0.17469999999999999</v>
      </c>
      <c r="G368">
        <v>29.1173</v>
      </c>
      <c r="H368">
        <f t="shared" si="5"/>
        <v>3</v>
      </c>
    </row>
    <row r="369" spans="1:8" x14ac:dyDescent="0.25">
      <c r="A369" s="1">
        <v>42513</v>
      </c>
      <c r="B369">
        <v>122.81</v>
      </c>
      <c r="C369">
        <v>1.7670999999999999</v>
      </c>
      <c r="D369">
        <v>6.0452000000000004</v>
      </c>
      <c r="E369">
        <v>30.154599999999999</v>
      </c>
      <c r="F369">
        <v>0.17469999999999999</v>
      </c>
      <c r="G369">
        <v>29.1173</v>
      </c>
      <c r="H369">
        <f t="shared" si="5"/>
        <v>3</v>
      </c>
    </row>
    <row r="370" spans="1:8" x14ac:dyDescent="0.25">
      <c r="A370" s="1">
        <v>42510</v>
      </c>
      <c r="B370">
        <v>122.56</v>
      </c>
      <c r="C370">
        <v>1.7670999999999999</v>
      </c>
      <c r="D370">
        <v>6.0452000000000004</v>
      </c>
      <c r="E370">
        <v>30.154599999999999</v>
      </c>
      <c r="F370">
        <v>0.17469999999999999</v>
      </c>
      <c r="G370">
        <v>29.1173</v>
      </c>
      <c r="H370">
        <f t="shared" si="5"/>
        <v>3</v>
      </c>
    </row>
    <row r="371" spans="1:8" x14ac:dyDescent="0.25">
      <c r="A371" s="1">
        <v>42509</v>
      </c>
      <c r="B371">
        <v>125.29</v>
      </c>
      <c r="C371">
        <v>1.7670999999999999</v>
      </c>
      <c r="D371">
        <v>6.0452000000000004</v>
      </c>
      <c r="E371">
        <v>30.154599999999999</v>
      </c>
      <c r="F371">
        <v>0.17469999999999999</v>
      </c>
      <c r="G371">
        <v>29.1173</v>
      </c>
      <c r="H371">
        <f t="shared" si="5"/>
        <v>3</v>
      </c>
    </row>
    <row r="372" spans="1:8" x14ac:dyDescent="0.25">
      <c r="A372" s="1">
        <v>42508</v>
      </c>
      <c r="B372">
        <v>126.21</v>
      </c>
      <c r="C372">
        <v>1.7670999999999999</v>
      </c>
      <c r="D372">
        <v>6.0452000000000004</v>
      </c>
      <c r="E372">
        <v>30.154599999999999</v>
      </c>
      <c r="F372">
        <v>0.17469999999999999</v>
      </c>
      <c r="G372">
        <v>29.1173</v>
      </c>
      <c r="H372">
        <f t="shared" si="5"/>
        <v>3</v>
      </c>
    </row>
    <row r="373" spans="1:8" x14ac:dyDescent="0.25">
      <c r="A373" s="1">
        <v>42507</v>
      </c>
      <c r="B373">
        <v>127.69</v>
      </c>
      <c r="C373">
        <v>1.7670999999999999</v>
      </c>
      <c r="D373">
        <v>6.0452000000000004</v>
      </c>
      <c r="E373">
        <v>30.154599999999999</v>
      </c>
      <c r="F373">
        <v>0.17469999999999999</v>
      </c>
      <c r="G373">
        <v>29.1173</v>
      </c>
      <c r="H373">
        <f t="shared" si="5"/>
        <v>3</v>
      </c>
    </row>
    <row r="374" spans="1:8" x14ac:dyDescent="0.25">
      <c r="A374" s="1">
        <v>42506</v>
      </c>
      <c r="B374">
        <v>129.63999999999999</v>
      </c>
      <c r="C374">
        <v>1.7670999999999999</v>
      </c>
      <c r="D374">
        <v>6.0452000000000004</v>
      </c>
      <c r="E374">
        <v>30.154599999999999</v>
      </c>
      <c r="F374">
        <v>0.17469999999999999</v>
      </c>
      <c r="G374">
        <v>29.1173</v>
      </c>
      <c r="H374">
        <f t="shared" si="5"/>
        <v>3</v>
      </c>
    </row>
    <row r="375" spans="1:8" x14ac:dyDescent="0.25">
      <c r="A375" s="1">
        <v>42503</v>
      </c>
      <c r="B375">
        <v>128.83000000000001</v>
      </c>
      <c r="C375">
        <v>1.7670999999999999</v>
      </c>
      <c r="D375">
        <v>6.0452000000000004</v>
      </c>
      <c r="E375">
        <v>30.154599999999999</v>
      </c>
      <c r="F375">
        <v>0.17469999999999999</v>
      </c>
      <c r="G375">
        <v>29.1173</v>
      </c>
      <c r="H375">
        <f t="shared" si="5"/>
        <v>3</v>
      </c>
    </row>
    <row r="376" spans="1:8" x14ac:dyDescent="0.25">
      <c r="A376" s="1">
        <v>42502</v>
      </c>
      <c r="B376">
        <v>130.12</v>
      </c>
      <c r="C376">
        <v>1.7670999999999999</v>
      </c>
      <c r="D376">
        <v>6.0452000000000004</v>
      </c>
      <c r="E376">
        <v>30.154599999999999</v>
      </c>
      <c r="F376">
        <v>0.17469999999999999</v>
      </c>
      <c r="G376">
        <v>29.1173</v>
      </c>
      <c r="H376">
        <f t="shared" si="5"/>
        <v>3</v>
      </c>
    </row>
    <row r="377" spans="1:8" x14ac:dyDescent="0.25">
      <c r="A377" s="1">
        <v>42501</v>
      </c>
      <c r="B377">
        <v>129.13999999999999</v>
      </c>
      <c r="C377">
        <v>1.7670999999999999</v>
      </c>
      <c r="D377">
        <v>6.0452000000000004</v>
      </c>
      <c r="E377">
        <v>30.154599999999999</v>
      </c>
      <c r="F377">
        <v>0.17469999999999999</v>
      </c>
      <c r="G377">
        <v>29.1173</v>
      </c>
      <c r="H377">
        <f t="shared" si="5"/>
        <v>3</v>
      </c>
    </row>
    <row r="378" spans="1:8" x14ac:dyDescent="0.25">
      <c r="A378" s="1">
        <v>42500</v>
      </c>
      <c r="B378">
        <v>131.6</v>
      </c>
      <c r="C378">
        <v>1.7670999999999999</v>
      </c>
      <c r="D378">
        <v>6.0452000000000004</v>
      </c>
      <c r="E378">
        <v>30.154599999999999</v>
      </c>
      <c r="F378">
        <v>0.17469999999999999</v>
      </c>
      <c r="G378">
        <v>29.1173</v>
      </c>
      <c r="H378">
        <f t="shared" si="5"/>
        <v>3</v>
      </c>
    </row>
    <row r="379" spans="1:8" x14ac:dyDescent="0.25">
      <c r="A379" s="1">
        <v>42499</v>
      </c>
      <c r="B379">
        <v>130.83000000000001</v>
      </c>
      <c r="C379">
        <v>1.7670999999999999</v>
      </c>
      <c r="D379">
        <v>6.0452000000000004</v>
      </c>
      <c r="E379">
        <v>30.154599999999999</v>
      </c>
      <c r="F379">
        <v>0.17469999999999999</v>
      </c>
      <c r="G379">
        <v>29.1173</v>
      </c>
      <c r="H379">
        <f t="shared" si="5"/>
        <v>3</v>
      </c>
    </row>
    <row r="380" spans="1:8" x14ac:dyDescent="0.25">
      <c r="A380" s="1">
        <v>42496</v>
      </c>
      <c r="B380">
        <v>130.58000000000001</v>
      </c>
      <c r="C380">
        <v>1.7670999999999999</v>
      </c>
      <c r="D380">
        <v>6.0452000000000004</v>
      </c>
      <c r="E380">
        <v>30.154599999999999</v>
      </c>
      <c r="F380">
        <v>0.17469999999999999</v>
      </c>
      <c r="G380">
        <v>29.1173</v>
      </c>
      <c r="H380">
        <f t="shared" si="5"/>
        <v>3</v>
      </c>
    </row>
    <row r="381" spans="1:8" x14ac:dyDescent="0.25">
      <c r="A381" s="1">
        <v>42495</v>
      </c>
      <c r="B381">
        <v>129.28</v>
      </c>
      <c r="C381">
        <v>1.7670999999999999</v>
      </c>
      <c r="D381">
        <v>6.0452000000000004</v>
      </c>
      <c r="E381">
        <v>30.154599999999999</v>
      </c>
      <c r="F381">
        <v>0.17469999999999999</v>
      </c>
      <c r="G381">
        <v>29.1173</v>
      </c>
      <c r="H381">
        <f t="shared" si="5"/>
        <v>3</v>
      </c>
    </row>
    <row r="382" spans="1:8" x14ac:dyDescent="0.25">
      <c r="A382" s="1">
        <v>42494</v>
      </c>
      <c r="B382">
        <v>129.33000000000001</v>
      </c>
      <c r="C382">
        <v>1.7670999999999999</v>
      </c>
      <c r="D382">
        <v>6.0452000000000004</v>
      </c>
      <c r="E382">
        <v>30.154599999999999</v>
      </c>
      <c r="F382">
        <v>0.17469999999999999</v>
      </c>
      <c r="G382">
        <v>29.1173</v>
      </c>
      <c r="H382">
        <f t="shared" si="5"/>
        <v>3</v>
      </c>
    </row>
    <row r="383" spans="1:8" x14ac:dyDescent="0.25">
      <c r="A383" s="1">
        <v>42493</v>
      </c>
      <c r="B383">
        <v>128.4</v>
      </c>
      <c r="C383">
        <v>1.7670999999999999</v>
      </c>
      <c r="D383">
        <v>6.0452000000000004</v>
      </c>
      <c r="E383">
        <v>30.154599999999999</v>
      </c>
      <c r="F383">
        <v>0.17469999999999999</v>
      </c>
      <c r="G383">
        <v>29.1173</v>
      </c>
      <c r="H383">
        <f t="shared" si="5"/>
        <v>3</v>
      </c>
    </row>
    <row r="384" spans="1:8" x14ac:dyDescent="0.25">
      <c r="A384" s="1">
        <v>42492</v>
      </c>
      <c r="B384">
        <v>128.19999999999999</v>
      </c>
      <c r="C384">
        <v>1.7670999999999999</v>
      </c>
      <c r="D384">
        <v>6.0452000000000004</v>
      </c>
      <c r="E384">
        <v>30.154599999999999</v>
      </c>
      <c r="F384">
        <v>0.17469999999999999</v>
      </c>
      <c r="G384">
        <v>29.1173</v>
      </c>
      <c r="H384">
        <f t="shared" si="5"/>
        <v>3</v>
      </c>
    </row>
    <row r="385" spans="1:8" x14ac:dyDescent="0.25">
      <c r="A385" s="1">
        <v>42489</v>
      </c>
      <c r="B385">
        <v>126.49</v>
      </c>
      <c r="C385">
        <v>1.7670999999999999</v>
      </c>
      <c r="D385">
        <v>6.0452000000000004</v>
      </c>
      <c r="E385">
        <v>30.154599999999999</v>
      </c>
      <c r="F385">
        <v>0.17469999999999999</v>
      </c>
      <c r="G385">
        <v>29.1173</v>
      </c>
      <c r="H385">
        <f t="shared" si="5"/>
        <v>3</v>
      </c>
    </row>
    <row r="386" spans="1:8" x14ac:dyDescent="0.25">
      <c r="A386" s="1">
        <v>42488</v>
      </c>
      <c r="B386">
        <v>127.92</v>
      </c>
      <c r="C386">
        <v>1.7670999999999999</v>
      </c>
      <c r="D386">
        <v>6.0452000000000004</v>
      </c>
      <c r="E386">
        <v>30.154599999999999</v>
      </c>
      <c r="F386">
        <v>0.17469999999999999</v>
      </c>
      <c r="G386">
        <v>29.1173</v>
      </c>
      <c r="H386">
        <f t="shared" si="5"/>
        <v>3</v>
      </c>
    </row>
    <row r="387" spans="1:8" x14ac:dyDescent="0.25">
      <c r="A387" s="1">
        <v>42487</v>
      </c>
      <c r="B387">
        <v>128.30000000000001</v>
      </c>
      <c r="C387">
        <v>1.7670999999999999</v>
      </c>
      <c r="D387">
        <v>6.0452000000000004</v>
      </c>
      <c r="E387">
        <v>30.154599999999999</v>
      </c>
      <c r="F387">
        <v>0.17469999999999999</v>
      </c>
      <c r="G387">
        <v>29.1173</v>
      </c>
      <c r="H387">
        <f t="shared" si="5"/>
        <v>3</v>
      </c>
    </row>
    <row r="388" spans="1:8" x14ac:dyDescent="0.25">
      <c r="A388" s="1">
        <v>42486</v>
      </c>
      <c r="B388">
        <v>127.71</v>
      </c>
      <c r="C388">
        <v>1.7670999999999999</v>
      </c>
      <c r="D388">
        <v>6.0452000000000004</v>
      </c>
      <c r="E388">
        <v>30.154599999999999</v>
      </c>
      <c r="F388">
        <v>0.17469999999999999</v>
      </c>
      <c r="G388">
        <v>29.1173</v>
      </c>
      <c r="H388">
        <f t="shared" si="5"/>
        <v>3</v>
      </c>
    </row>
    <row r="389" spans="1:8" x14ac:dyDescent="0.25">
      <c r="A389" s="1">
        <v>42485</v>
      </c>
      <c r="B389">
        <v>127.46</v>
      </c>
      <c r="C389">
        <v>1.7670999999999999</v>
      </c>
      <c r="D389">
        <v>6.0452000000000004</v>
      </c>
      <c r="E389">
        <v>30.154599999999999</v>
      </c>
      <c r="F389">
        <v>0.17469999999999999</v>
      </c>
      <c r="G389">
        <v>29.1173</v>
      </c>
      <c r="H389">
        <f t="shared" si="5"/>
        <v>3</v>
      </c>
    </row>
    <row r="390" spans="1:8" x14ac:dyDescent="0.25">
      <c r="A390" s="1">
        <v>42482</v>
      </c>
      <c r="B390">
        <v>125.5</v>
      </c>
      <c r="C390">
        <v>1.7670999999999999</v>
      </c>
      <c r="D390">
        <v>6.0452000000000004</v>
      </c>
      <c r="E390">
        <v>30.154599999999999</v>
      </c>
      <c r="F390">
        <v>0.17469999999999999</v>
      </c>
      <c r="G390">
        <v>29.1173</v>
      </c>
      <c r="H390">
        <f t="shared" si="5"/>
        <v>3</v>
      </c>
    </row>
    <row r="391" spans="1:8" x14ac:dyDescent="0.25">
      <c r="A391" s="1">
        <v>42481</v>
      </c>
      <c r="B391">
        <v>125.79</v>
      </c>
      <c r="C391">
        <v>1.7670999999999999</v>
      </c>
      <c r="D391">
        <v>6.0452000000000004</v>
      </c>
      <c r="E391">
        <v>30.154599999999999</v>
      </c>
      <c r="F391">
        <v>0.17469999999999999</v>
      </c>
      <c r="G391">
        <v>29.1173</v>
      </c>
      <c r="H391">
        <f t="shared" si="5"/>
        <v>3</v>
      </c>
    </row>
    <row r="392" spans="1:8" x14ac:dyDescent="0.25">
      <c r="A392" s="1">
        <v>42480</v>
      </c>
      <c r="B392">
        <v>128.55000000000001</v>
      </c>
      <c r="C392">
        <v>1.7670999999999999</v>
      </c>
      <c r="D392">
        <v>6.0452000000000004</v>
      </c>
      <c r="E392">
        <v>30.154599999999999</v>
      </c>
      <c r="F392">
        <v>0.17469999999999999</v>
      </c>
      <c r="G392">
        <v>29.1173</v>
      </c>
      <c r="H392">
        <f t="shared" si="5"/>
        <v>3</v>
      </c>
    </row>
    <row r="393" spans="1:8" x14ac:dyDescent="0.25">
      <c r="A393" s="1">
        <v>42479</v>
      </c>
      <c r="B393">
        <v>128.86000000000001</v>
      </c>
      <c r="C393">
        <v>1.7670999999999999</v>
      </c>
      <c r="D393">
        <v>6.0452000000000004</v>
      </c>
      <c r="E393">
        <v>30.154599999999999</v>
      </c>
      <c r="F393">
        <v>0.17469999999999999</v>
      </c>
      <c r="G393">
        <v>29.1173</v>
      </c>
      <c r="H393">
        <f t="shared" ref="H393:H456" si="6">IF(B390&lt;B391*0.975,2,IF(B390&gt;=B391*1.025,4,3))</f>
        <v>3</v>
      </c>
    </row>
    <row r="394" spans="1:8" x14ac:dyDescent="0.25">
      <c r="A394" s="1">
        <v>42478</v>
      </c>
      <c r="B394">
        <v>128.85</v>
      </c>
      <c r="C394">
        <v>1.7670999999999999</v>
      </c>
      <c r="D394">
        <v>6.0452000000000004</v>
      </c>
      <c r="E394">
        <v>30.154599999999999</v>
      </c>
      <c r="F394">
        <v>0.17469999999999999</v>
      </c>
      <c r="G394">
        <v>29.1173</v>
      </c>
      <c r="H394">
        <f t="shared" si="6"/>
        <v>3</v>
      </c>
    </row>
    <row r="395" spans="1:8" x14ac:dyDescent="0.25">
      <c r="A395" s="1">
        <v>42475</v>
      </c>
      <c r="B395">
        <v>127.78</v>
      </c>
      <c r="C395">
        <v>1.7670999999999999</v>
      </c>
      <c r="D395">
        <v>6.0452000000000004</v>
      </c>
      <c r="E395">
        <v>30.154599999999999</v>
      </c>
      <c r="F395">
        <v>0.17469999999999999</v>
      </c>
      <c r="G395">
        <v>29.1173</v>
      </c>
      <c r="H395">
        <f t="shared" si="6"/>
        <v>3</v>
      </c>
    </row>
    <row r="396" spans="1:8" x14ac:dyDescent="0.25">
      <c r="A396" s="1">
        <v>42474</v>
      </c>
      <c r="B396">
        <v>127.51</v>
      </c>
      <c r="C396">
        <v>1.7670999999999999</v>
      </c>
      <c r="D396">
        <v>6.0452000000000004</v>
      </c>
      <c r="E396">
        <v>30.154599999999999</v>
      </c>
      <c r="F396">
        <v>0.17469999999999999</v>
      </c>
      <c r="G396">
        <v>29.1173</v>
      </c>
      <c r="H396">
        <f t="shared" si="6"/>
        <v>3</v>
      </c>
    </row>
    <row r="397" spans="1:8" x14ac:dyDescent="0.25">
      <c r="A397" s="1">
        <v>42473</v>
      </c>
      <c r="B397">
        <v>126.89</v>
      </c>
      <c r="C397">
        <v>1.7670999999999999</v>
      </c>
      <c r="D397">
        <v>6.0452000000000004</v>
      </c>
      <c r="E397">
        <v>30.154599999999999</v>
      </c>
      <c r="F397">
        <v>0.17469999999999999</v>
      </c>
      <c r="G397">
        <v>29.1173</v>
      </c>
      <c r="H397">
        <f t="shared" si="6"/>
        <v>3</v>
      </c>
    </row>
    <row r="398" spans="1:8" x14ac:dyDescent="0.25">
      <c r="A398" s="1">
        <v>42472</v>
      </c>
      <c r="B398">
        <v>127.61</v>
      </c>
      <c r="C398">
        <v>1.7670999999999999</v>
      </c>
      <c r="D398">
        <v>6.0452000000000004</v>
      </c>
      <c r="E398">
        <v>30.154599999999999</v>
      </c>
      <c r="F398">
        <v>0.17469999999999999</v>
      </c>
      <c r="G398">
        <v>29.1173</v>
      </c>
      <c r="H398">
        <f t="shared" si="6"/>
        <v>3</v>
      </c>
    </row>
    <row r="399" spans="1:8" x14ac:dyDescent="0.25">
      <c r="A399" s="1">
        <v>42471</v>
      </c>
      <c r="B399">
        <v>127.56</v>
      </c>
      <c r="C399">
        <v>1.7670999999999999</v>
      </c>
      <c r="D399">
        <v>6.0452000000000004</v>
      </c>
      <c r="E399">
        <v>30.154599999999999</v>
      </c>
      <c r="F399">
        <v>0.17469999999999999</v>
      </c>
      <c r="G399">
        <v>29.1173</v>
      </c>
      <c r="H399">
        <f t="shared" si="6"/>
        <v>3</v>
      </c>
    </row>
    <row r="400" spans="1:8" x14ac:dyDescent="0.25">
      <c r="A400" s="1">
        <v>42468</v>
      </c>
      <c r="B400">
        <v>127.96</v>
      </c>
      <c r="C400">
        <v>1.7670999999999999</v>
      </c>
      <c r="D400">
        <v>6.0452000000000004</v>
      </c>
      <c r="E400">
        <v>30.154599999999999</v>
      </c>
      <c r="F400">
        <v>0.17469999999999999</v>
      </c>
      <c r="G400">
        <v>29.1173</v>
      </c>
      <c r="H400">
        <f t="shared" si="6"/>
        <v>3</v>
      </c>
    </row>
    <row r="401" spans="1:8" x14ac:dyDescent="0.25">
      <c r="A401" s="1">
        <v>42467</v>
      </c>
      <c r="B401">
        <v>128.13999999999999</v>
      </c>
      <c r="C401">
        <v>1.7670999999999999</v>
      </c>
      <c r="D401">
        <v>6.0452000000000004</v>
      </c>
      <c r="E401">
        <v>30.154599999999999</v>
      </c>
      <c r="F401">
        <v>0.17469999999999999</v>
      </c>
      <c r="G401">
        <v>29.1173</v>
      </c>
      <c r="H401">
        <f t="shared" si="6"/>
        <v>3</v>
      </c>
    </row>
    <row r="402" spans="1:8" x14ac:dyDescent="0.25">
      <c r="A402" s="1">
        <v>42466</v>
      </c>
      <c r="B402">
        <v>127.52</v>
      </c>
      <c r="C402">
        <v>1.7670999999999999</v>
      </c>
      <c r="D402">
        <v>6.0452000000000004</v>
      </c>
      <c r="E402">
        <v>30.154599999999999</v>
      </c>
      <c r="F402">
        <v>0.17469999999999999</v>
      </c>
      <c r="G402">
        <v>29.1173</v>
      </c>
      <c r="H402">
        <f t="shared" si="6"/>
        <v>3</v>
      </c>
    </row>
    <row r="403" spans="1:8" x14ac:dyDescent="0.25">
      <c r="A403" s="1">
        <v>42465</v>
      </c>
      <c r="B403">
        <v>127.38</v>
      </c>
      <c r="C403">
        <v>1.7670999999999999</v>
      </c>
      <c r="D403">
        <v>6.0452000000000004</v>
      </c>
      <c r="E403">
        <v>30.154599999999999</v>
      </c>
      <c r="F403">
        <v>0.17469999999999999</v>
      </c>
      <c r="G403">
        <v>29.1173</v>
      </c>
      <c r="H403">
        <f t="shared" si="6"/>
        <v>3</v>
      </c>
    </row>
    <row r="404" spans="1:8" x14ac:dyDescent="0.25">
      <c r="A404" s="1">
        <v>42464</v>
      </c>
      <c r="B404">
        <v>127.57</v>
      </c>
      <c r="C404">
        <v>1.7670999999999999</v>
      </c>
      <c r="D404">
        <v>6.0452000000000004</v>
      </c>
      <c r="E404">
        <v>30.154599999999999</v>
      </c>
      <c r="F404">
        <v>0.17469999999999999</v>
      </c>
      <c r="G404">
        <v>29.1173</v>
      </c>
      <c r="H404">
        <f t="shared" si="6"/>
        <v>3</v>
      </c>
    </row>
    <row r="405" spans="1:8" x14ac:dyDescent="0.25">
      <c r="A405" s="1">
        <v>42461</v>
      </c>
      <c r="B405">
        <v>127.02</v>
      </c>
      <c r="C405">
        <v>1.7670999999999999</v>
      </c>
      <c r="D405">
        <v>6.0452000000000004</v>
      </c>
      <c r="E405">
        <v>30.154599999999999</v>
      </c>
      <c r="F405">
        <v>0.17469999999999999</v>
      </c>
      <c r="G405">
        <v>29.1173</v>
      </c>
      <c r="H405">
        <f t="shared" si="6"/>
        <v>3</v>
      </c>
    </row>
    <row r="406" spans="1:8" x14ac:dyDescent="0.25">
      <c r="A406" s="1">
        <v>42460</v>
      </c>
      <c r="B406">
        <v>125.68</v>
      </c>
      <c r="C406">
        <v>3.2684000000000002</v>
      </c>
      <c r="D406">
        <v>3.4033000000000002</v>
      </c>
      <c r="E406">
        <v>29.653199999999998</v>
      </c>
      <c r="F406">
        <v>0.1671</v>
      </c>
      <c r="G406">
        <v>17.017700000000001</v>
      </c>
      <c r="H406">
        <f t="shared" si="6"/>
        <v>3</v>
      </c>
    </row>
    <row r="407" spans="1:8" x14ac:dyDescent="0.25">
      <c r="A407" s="1">
        <v>42459</v>
      </c>
      <c r="B407">
        <v>125.83</v>
      </c>
      <c r="C407">
        <v>3.2684000000000002</v>
      </c>
      <c r="D407">
        <v>3.4033000000000002</v>
      </c>
      <c r="E407">
        <v>29.653199999999998</v>
      </c>
      <c r="F407">
        <v>0.1671</v>
      </c>
      <c r="G407">
        <v>17.017700000000001</v>
      </c>
      <c r="H407">
        <f t="shared" si="6"/>
        <v>3</v>
      </c>
    </row>
    <row r="408" spans="1:8" x14ac:dyDescent="0.25">
      <c r="A408" s="1">
        <v>42458</v>
      </c>
      <c r="B408">
        <v>123.97</v>
      </c>
      <c r="C408">
        <v>3.2684000000000002</v>
      </c>
      <c r="D408">
        <v>3.4033000000000002</v>
      </c>
      <c r="E408">
        <v>29.653199999999998</v>
      </c>
      <c r="F408">
        <v>0.1671</v>
      </c>
      <c r="G408">
        <v>17.017700000000001</v>
      </c>
      <c r="H408">
        <f t="shared" si="6"/>
        <v>3</v>
      </c>
    </row>
    <row r="409" spans="1:8" x14ac:dyDescent="0.25">
      <c r="A409" s="1">
        <v>42457</v>
      </c>
      <c r="B409">
        <v>123.17</v>
      </c>
      <c r="C409">
        <v>3.2684000000000002</v>
      </c>
      <c r="D409">
        <v>3.4033000000000002</v>
      </c>
      <c r="E409">
        <v>29.653199999999998</v>
      </c>
      <c r="F409">
        <v>0.1671</v>
      </c>
      <c r="G409">
        <v>17.017700000000001</v>
      </c>
      <c r="H409">
        <f t="shared" si="6"/>
        <v>3</v>
      </c>
    </row>
    <row r="410" spans="1:8" x14ac:dyDescent="0.25">
      <c r="A410" s="1">
        <v>42453</v>
      </c>
      <c r="B410">
        <v>123.29</v>
      </c>
      <c r="C410">
        <v>3.2684000000000002</v>
      </c>
      <c r="D410">
        <v>3.4033000000000002</v>
      </c>
      <c r="E410">
        <v>29.653199999999998</v>
      </c>
      <c r="F410">
        <v>0.1671</v>
      </c>
      <c r="G410">
        <v>17.017700000000001</v>
      </c>
      <c r="H410">
        <f t="shared" si="6"/>
        <v>3</v>
      </c>
    </row>
    <row r="411" spans="1:8" x14ac:dyDescent="0.25">
      <c r="A411" s="1">
        <v>42452</v>
      </c>
      <c r="B411">
        <v>124.19</v>
      </c>
      <c r="C411">
        <v>3.2684000000000002</v>
      </c>
      <c r="D411">
        <v>3.4033000000000002</v>
      </c>
      <c r="E411">
        <v>29.653199999999998</v>
      </c>
      <c r="F411">
        <v>0.1671</v>
      </c>
      <c r="G411">
        <v>17.017700000000001</v>
      </c>
      <c r="H411">
        <f t="shared" si="6"/>
        <v>3</v>
      </c>
    </row>
    <row r="412" spans="1:8" x14ac:dyDescent="0.25">
      <c r="A412" s="1">
        <v>42451</v>
      </c>
      <c r="B412">
        <v>123.82</v>
      </c>
      <c r="C412">
        <v>3.2684000000000002</v>
      </c>
      <c r="D412">
        <v>3.4033000000000002</v>
      </c>
      <c r="E412">
        <v>29.653199999999998</v>
      </c>
      <c r="F412">
        <v>0.1671</v>
      </c>
      <c r="G412">
        <v>17.017700000000001</v>
      </c>
      <c r="H412">
        <f t="shared" si="6"/>
        <v>3</v>
      </c>
    </row>
    <row r="413" spans="1:8" x14ac:dyDescent="0.25">
      <c r="A413" s="1">
        <v>42450</v>
      </c>
      <c r="B413">
        <v>123.81</v>
      </c>
      <c r="C413">
        <v>3.2684000000000002</v>
      </c>
      <c r="D413">
        <v>3.4033000000000002</v>
      </c>
      <c r="E413">
        <v>29.653199999999998</v>
      </c>
      <c r="F413">
        <v>0.1671</v>
      </c>
      <c r="G413">
        <v>17.017700000000001</v>
      </c>
      <c r="H413">
        <f t="shared" si="6"/>
        <v>3</v>
      </c>
    </row>
    <row r="414" spans="1:8" x14ac:dyDescent="0.25">
      <c r="A414" s="1">
        <v>42447</v>
      </c>
      <c r="B414">
        <v>124.08</v>
      </c>
      <c r="C414">
        <v>3.2684000000000002</v>
      </c>
      <c r="D414">
        <v>3.4033000000000002</v>
      </c>
      <c r="E414">
        <v>29.653199999999998</v>
      </c>
      <c r="F414">
        <v>0.1671</v>
      </c>
      <c r="G414">
        <v>17.017700000000001</v>
      </c>
      <c r="H414">
        <f t="shared" si="6"/>
        <v>3</v>
      </c>
    </row>
    <row r="415" spans="1:8" x14ac:dyDescent="0.25">
      <c r="A415" s="1">
        <v>42446</v>
      </c>
      <c r="B415">
        <v>123.16</v>
      </c>
      <c r="C415">
        <v>3.2684000000000002</v>
      </c>
      <c r="D415">
        <v>3.4033000000000002</v>
      </c>
      <c r="E415">
        <v>29.653199999999998</v>
      </c>
      <c r="F415">
        <v>0.1671</v>
      </c>
      <c r="G415">
        <v>17.017700000000001</v>
      </c>
      <c r="H415">
        <f t="shared" si="6"/>
        <v>3</v>
      </c>
    </row>
    <row r="416" spans="1:8" x14ac:dyDescent="0.25">
      <c r="A416" s="1">
        <v>42445</v>
      </c>
      <c r="B416">
        <v>123.52</v>
      </c>
      <c r="C416">
        <v>3.2684000000000002</v>
      </c>
      <c r="D416">
        <v>3.4033000000000002</v>
      </c>
      <c r="E416">
        <v>29.653199999999998</v>
      </c>
      <c r="F416">
        <v>0.1671</v>
      </c>
      <c r="G416">
        <v>17.017700000000001</v>
      </c>
      <c r="H416">
        <f t="shared" si="6"/>
        <v>3</v>
      </c>
    </row>
    <row r="417" spans="1:8" x14ac:dyDescent="0.25">
      <c r="A417" s="1">
        <v>42444</v>
      </c>
      <c r="B417">
        <v>123.43</v>
      </c>
      <c r="C417">
        <v>3.2684000000000002</v>
      </c>
      <c r="D417">
        <v>3.4033000000000002</v>
      </c>
      <c r="E417">
        <v>29.653199999999998</v>
      </c>
      <c r="F417">
        <v>0.1671</v>
      </c>
      <c r="G417">
        <v>17.017700000000001</v>
      </c>
      <c r="H417">
        <f t="shared" si="6"/>
        <v>3</v>
      </c>
    </row>
    <row r="418" spans="1:8" x14ac:dyDescent="0.25">
      <c r="A418" s="1">
        <v>42443</v>
      </c>
      <c r="B418">
        <v>122.9</v>
      </c>
      <c r="C418">
        <v>3.2684000000000002</v>
      </c>
      <c r="D418">
        <v>3.4033000000000002</v>
      </c>
      <c r="E418">
        <v>29.653199999999998</v>
      </c>
      <c r="F418">
        <v>0.1671</v>
      </c>
      <c r="G418">
        <v>17.017700000000001</v>
      </c>
      <c r="H418">
        <f t="shared" si="6"/>
        <v>3</v>
      </c>
    </row>
    <row r="419" spans="1:8" x14ac:dyDescent="0.25">
      <c r="A419" s="1">
        <v>42440</v>
      </c>
      <c r="B419">
        <v>121.55</v>
      </c>
      <c r="C419">
        <v>3.2684000000000002</v>
      </c>
      <c r="D419">
        <v>3.4033000000000002</v>
      </c>
      <c r="E419">
        <v>29.653199999999998</v>
      </c>
      <c r="F419">
        <v>0.1671</v>
      </c>
      <c r="G419">
        <v>17.017700000000001</v>
      </c>
      <c r="H419">
        <f t="shared" si="6"/>
        <v>3</v>
      </c>
    </row>
    <row r="420" spans="1:8" x14ac:dyDescent="0.25">
      <c r="A420" s="1">
        <v>42439</v>
      </c>
      <c r="B420">
        <v>119.98</v>
      </c>
      <c r="C420">
        <v>3.2684000000000002</v>
      </c>
      <c r="D420">
        <v>3.4033000000000002</v>
      </c>
      <c r="E420">
        <v>29.653199999999998</v>
      </c>
      <c r="F420">
        <v>0.1671</v>
      </c>
      <c r="G420">
        <v>17.017700000000001</v>
      </c>
      <c r="H420">
        <f t="shared" si="6"/>
        <v>3</v>
      </c>
    </row>
    <row r="421" spans="1:8" x14ac:dyDescent="0.25">
      <c r="A421" s="1">
        <v>42438</v>
      </c>
      <c r="B421">
        <v>119.64</v>
      </c>
      <c r="C421">
        <v>3.2684000000000002</v>
      </c>
      <c r="D421">
        <v>3.4033000000000002</v>
      </c>
      <c r="E421">
        <v>29.653199999999998</v>
      </c>
      <c r="F421">
        <v>0.1671</v>
      </c>
      <c r="G421">
        <v>17.017700000000001</v>
      </c>
      <c r="H421">
        <f t="shared" si="6"/>
        <v>3</v>
      </c>
    </row>
    <row r="422" spans="1:8" x14ac:dyDescent="0.25">
      <c r="A422" s="1">
        <v>42437</v>
      </c>
      <c r="B422">
        <v>118.42</v>
      </c>
      <c r="C422">
        <v>3.2684000000000002</v>
      </c>
      <c r="D422">
        <v>3.4033000000000002</v>
      </c>
      <c r="E422">
        <v>29.653199999999998</v>
      </c>
      <c r="F422">
        <v>0.1671</v>
      </c>
      <c r="G422">
        <v>17.017700000000001</v>
      </c>
      <c r="H422">
        <f t="shared" si="6"/>
        <v>3</v>
      </c>
    </row>
    <row r="423" spans="1:8" x14ac:dyDescent="0.25">
      <c r="A423" s="1">
        <v>42436</v>
      </c>
      <c r="B423">
        <v>117.15</v>
      </c>
      <c r="C423">
        <v>3.2684000000000002</v>
      </c>
      <c r="D423">
        <v>3.4033000000000002</v>
      </c>
      <c r="E423">
        <v>29.653199999999998</v>
      </c>
      <c r="F423">
        <v>0.1671</v>
      </c>
      <c r="G423">
        <v>17.017700000000001</v>
      </c>
      <c r="H423">
        <f t="shared" si="6"/>
        <v>3</v>
      </c>
    </row>
    <row r="424" spans="1:8" x14ac:dyDescent="0.25">
      <c r="A424" s="1">
        <v>42433</v>
      </c>
      <c r="B424">
        <v>117.18</v>
      </c>
      <c r="C424">
        <v>3.2684000000000002</v>
      </c>
      <c r="D424">
        <v>3.4033000000000002</v>
      </c>
      <c r="E424">
        <v>29.653199999999998</v>
      </c>
      <c r="F424">
        <v>0.1671</v>
      </c>
      <c r="G424">
        <v>17.017700000000001</v>
      </c>
      <c r="H424">
        <f t="shared" si="6"/>
        <v>3</v>
      </c>
    </row>
    <row r="425" spans="1:8" x14ac:dyDescent="0.25">
      <c r="A425" s="1">
        <v>42432</v>
      </c>
      <c r="B425">
        <v>116.69</v>
      </c>
      <c r="C425">
        <v>3.2684000000000002</v>
      </c>
      <c r="D425">
        <v>3.4033000000000002</v>
      </c>
      <c r="E425">
        <v>29.653199999999998</v>
      </c>
      <c r="F425">
        <v>0.1671</v>
      </c>
      <c r="G425">
        <v>17.017700000000001</v>
      </c>
      <c r="H425">
        <f t="shared" si="6"/>
        <v>3</v>
      </c>
    </row>
    <row r="426" spans="1:8" x14ac:dyDescent="0.25">
      <c r="A426" s="1">
        <v>42431</v>
      </c>
      <c r="B426">
        <v>118.48</v>
      </c>
      <c r="C426">
        <v>3.2684000000000002</v>
      </c>
      <c r="D426">
        <v>3.4033000000000002</v>
      </c>
      <c r="E426">
        <v>29.653199999999998</v>
      </c>
      <c r="F426">
        <v>0.1671</v>
      </c>
      <c r="G426">
        <v>17.017700000000001</v>
      </c>
      <c r="H426">
        <f t="shared" si="6"/>
        <v>3</v>
      </c>
    </row>
    <row r="427" spans="1:8" x14ac:dyDescent="0.25">
      <c r="A427" s="1">
        <v>42430</v>
      </c>
      <c r="B427">
        <v>118.85</v>
      </c>
      <c r="C427">
        <v>3.2684000000000002</v>
      </c>
      <c r="D427">
        <v>3.4033000000000002</v>
      </c>
      <c r="E427">
        <v>29.653199999999998</v>
      </c>
      <c r="F427">
        <v>0.1671</v>
      </c>
      <c r="G427">
        <v>17.017700000000001</v>
      </c>
      <c r="H427">
        <f t="shared" si="6"/>
        <v>3</v>
      </c>
    </row>
    <row r="428" spans="1:8" x14ac:dyDescent="0.25">
      <c r="A428" s="1">
        <v>42429</v>
      </c>
      <c r="B428">
        <v>117.19</v>
      </c>
      <c r="C428">
        <v>3.2684000000000002</v>
      </c>
      <c r="D428">
        <v>3.4033000000000002</v>
      </c>
      <c r="E428">
        <v>29.653199999999998</v>
      </c>
      <c r="F428">
        <v>0.1671</v>
      </c>
      <c r="G428">
        <v>17.017700000000001</v>
      </c>
      <c r="H428">
        <f t="shared" si="6"/>
        <v>3</v>
      </c>
    </row>
    <row r="429" spans="1:8" x14ac:dyDescent="0.25">
      <c r="A429" s="1">
        <v>42426</v>
      </c>
      <c r="B429">
        <v>117.06</v>
      </c>
      <c r="C429">
        <v>3.2684000000000002</v>
      </c>
      <c r="D429">
        <v>3.4033000000000002</v>
      </c>
      <c r="E429">
        <v>29.653199999999998</v>
      </c>
      <c r="F429">
        <v>0.1671</v>
      </c>
      <c r="G429">
        <v>17.017700000000001</v>
      </c>
      <c r="H429">
        <f t="shared" si="6"/>
        <v>3</v>
      </c>
    </row>
    <row r="430" spans="1:8" x14ac:dyDescent="0.25">
      <c r="A430" s="1">
        <v>42425</v>
      </c>
      <c r="B430">
        <v>118.37</v>
      </c>
      <c r="C430">
        <v>3.2684000000000002</v>
      </c>
      <c r="D430">
        <v>3.4033000000000002</v>
      </c>
      <c r="E430">
        <v>29.653199999999998</v>
      </c>
      <c r="F430">
        <v>0.1671</v>
      </c>
      <c r="G430">
        <v>17.017700000000001</v>
      </c>
      <c r="H430">
        <f t="shared" si="6"/>
        <v>3</v>
      </c>
    </row>
    <row r="431" spans="1:8" x14ac:dyDescent="0.25">
      <c r="A431" s="1">
        <v>42424</v>
      </c>
      <c r="B431">
        <v>117.06</v>
      </c>
      <c r="C431">
        <v>3.2684000000000002</v>
      </c>
      <c r="D431">
        <v>3.4033000000000002</v>
      </c>
      <c r="E431">
        <v>29.653199999999998</v>
      </c>
      <c r="F431">
        <v>0.1671</v>
      </c>
      <c r="G431">
        <v>17.017700000000001</v>
      </c>
      <c r="H431">
        <f t="shared" si="6"/>
        <v>3</v>
      </c>
    </row>
    <row r="432" spans="1:8" x14ac:dyDescent="0.25">
      <c r="A432" s="1">
        <v>42423</v>
      </c>
      <c r="B432">
        <v>116.9</v>
      </c>
      <c r="C432">
        <v>3.2684000000000002</v>
      </c>
      <c r="D432">
        <v>3.4033000000000002</v>
      </c>
      <c r="E432">
        <v>29.653199999999998</v>
      </c>
      <c r="F432">
        <v>0.1671</v>
      </c>
      <c r="G432">
        <v>17.017700000000001</v>
      </c>
      <c r="H432">
        <f t="shared" si="6"/>
        <v>3</v>
      </c>
    </row>
    <row r="433" spans="1:8" x14ac:dyDescent="0.25">
      <c r="A433" s="1">
        <v>42422</v>
      </c>
      <c r="B433">
        <v>117.67</v>
      </c>
      <c r="C433">
        <v>3.2684000000000002</v>
      </c>
      <c r="D433">
        <v>3.4033000000000002</v>
      </c>
      <c r="E433">
        <v>29.653199999999998</v>
      </c>
      <c r="F433">
        <v>0.1671</v>
      </c>
      <c r="G433">
        <v>17.017700000000001</v>
      </c>
      <c r="H433">
        <f t="shared" si="6"/>
        <v>3</v>
      </c>
    </row>
    <row r="434" spans="1:8" x14ac:dyDescent="0.25">
      <c r="A434" s="1">
        <v>42419</v>
      </c>
      <c r="B434">
        <v>116.53</v>
      </c>
      <c r="C434">
        <v>3.2684000000000002</v>
      </c>
      <c r="D434">
        <v>3.4033000000000002</v>
      </c>
      <c r="E434">
        <v>29.653199999999998</v>
      </c>
      <c r="F434">
        <v>0.1671</v>
      </c>
      <c r="G434">
        <v>17.017700000000001</v>
      </c>
      <c r="H434">
        <f t="shared" si="6"/>
        <v>3</v>
      </c>
    </row>
    <row r="435" spans="1:8" x14ac:dyDescent="0.25">
      <c r="A435" s="1">
        <v>42418</v>
      </c>
      <c r="B435">
        <v>117.17</v>
      </c>
      <c r="C435">
        <v>3.2684000000000002</v>
      </c>
      <c r="D435">
        <v>3.4033000000000002</v>
      </c>
      <c r="E435">
        <v>29.653199999999998</v>
      </c>
      <c r="F435">
        <v>0.1671</v>
      </c>
      <c r="G435">
        <v>17.017700000000001</v>
      </c>
      <c r="H435">
        <f t="shared" si="6"/>
        <v>3</v>
      </c>
    </row>
    <row r="436" spans="1:8" x14ac:dyDescent="0.25">
      <c r="A436" s="1">
        <v>42417</v>
      </c>
      <c r="B436">
        <v>118.64</v>
      </c>
      <c r="C436">
        <v>3.2684000000000002</v>
      </c>
      <c r="D436">
        <v>3.4033000000000002</v>
      </c>
      <c r="E436">
        <v>29.653199999999998</v>
      </c>
      <c r="F436">
        <v>0.1671</v>
      </c>
      <c r="G436">
        <v>17.017700000000001</v>
      </c>
      <c r="H436">
        <f t="shared" si="6"/>
        <v>3</v>
      </c>
    </row>
    <row r="437" spans="1:8" x14ac:dyDescent="0.25">
      <c r="A437" s="1">
        <v>42416</v>
      </c>
      <c r="B437">
        <v>119.18</v>
      </c>
      <c r="C437">
        <v>3.2684000000000002</v>
      </c>
      <c r="D437">
        <v>3.4033000000000002</v>
      </c>
      <c r="E437">
        <v>29.653199999999998</v>
      </c>
      <c r="F437">
        <v>0.1671</v>
      </c>
      <c r="G437">
        <v>17.017700000000001</v>
      </c>
      <c r="H437">
        <f t="shared" si="6"/>
        <v>3</v>
      </c>
    </row>
    <row r="438" spans="1:8" x14ac:dyDescent="0.25">
      <c r="A438" s="1">
        <v>42412</v>
      </c>
      <c r="B438">
        <v>117.93</v>
      </c>
      <c r="C438">
        <v>3.2684000000000002</v>
      </c>
      <c r="D438">
        <v>3.4033000000000002</v>
      </c>
      <c r="E438">
        <v>29.653199999999998</v>
      </c>
      <c r="F438">
        <v>0.1671</v>
      </c>
      <c r="G438">
        <v>17.017700000000001</v>
      </c>
      <c r="H438">
        <f t="shared" si="6"/>
        <v>3</v>
      </c>
    </row>
    <row r="439" spans="1:8" x14ac:dyDescent="0.25">
      <c r="A439" s="1">
        <v>42411</v>
      </c>
      <c r="B439">
        <v>116.73</v>
      </c>
      <c r="C439">
        <v>3.2684000000000002</v>
      </c>
      <c r="D439">
        <v>3.4033000000000002</v>
      </c>
      <c r="E439">
        <v>29.653199999999998</v>
      </c>
      <c r="F439">
        <v>0.1671</v>
      </c>
      <c r="G439">
        <v>17.017700000000001</v>
      </c>
      <c r="H439">
        <f t="shared" si="6"/>
        <v>3</v>
      </c>
    </row>
    <row r="440" spans="1:8" x14ac:dyDescent="0.25">
      <c r="A440" s="1">
        <v>42410</v>
      </c>
      <c r="B440">
        <v>117.54</v>
      </c>
      <c r="C440">
        <v>3.2684000000000002</v>
      </c>
      <c r="D440">
        <v>3.4033000000000002</v>
      </c>
      <c r="E440">
        <v>29.653199999999998</v>
      </c>
      <c r="F440">
        <v>0.1671</v>
      </c>
      <c r="G440">
        <v>17.017700000000001</v>
      </c>
      <c r="H440">
        <f t="shared" si="6"/>
        <v>3</v>
      </c>
    </row>
    <row r="441" spans="1:8" x14ac:dyDescent="0.25">
      <c r="A441" s="1">
        <v>42409</v>
      </c>
      <c r="B441">
        <v>117.01</v>
      </c>
      <c r="C441">
        <v>3.2684000000000002</v>
      </c>
      <c r="D441">
        <v>3.4033000000000002</v>
      </c>
      <c r="E441">
        <v>29.653199999999998</v>
      </c>
      <c r="F441">
        <v>0.1671</v>
      </c>
      <c r="G441">
        <v>17.017700000000001</v>
      </c>
      <c r="H441">
        <f t="shared" si="6"/>
        <v>3</v>
      </c>
    </row>
    <row r="442" spans="1:8" x14ac:dyDescent="0.25">
      <c r="A442" s="1">
        <v>42408</v>
      </c>
      <c r="B442">
        <v>116.05</v>
      </c>
      <c r="C442">
        <v>3.2684000000000002</v>
      </c>
      <c r="D442">
        <v>3.4033000000000002</v>
      </c>
      <c r="E442">
        <v>29.653199999999998</v>
      </c>
      <c r="F442">
        <v>0.1671</v>
      </c>
      <c r="G442">
        <v>17.017700000000001</v>
      </c>
      <c r="H442">
        <f t="shared" si="6"/>
        <v>3</v>
      </c>
    </row>
    <row r="443" spans="1:8" x14ac:dyDescent="0.25">
      <c r="A443" s="1">
        <v>42405</v>
      </c>
      <c r="B443">
        <v>115.4</v>
      </c>
      <c r="C443">
        <v>3.2684000000000002</v>
      </c>
      <c r="D443">
        <v>3.4033000000000002</v>
      </c>
      <c r="E443">
        <v>29.653199999999998</v>
      </c>
      <c r="F443">
        <v>0.1671</v>
      </c>
      <c r="G443">
        <v>17.017700000000001</v>
      </c>
      <c r="H443">
        <f t="shared" si="6"/>
        <v>3</v>
      </c>
    </row>
    <row r="444" spans="1:8" x14ac:dyDescent="0.25">
      <c r="A444" s="1">
        <v>42404</v>
      </c>
      <c r="B444">
        <v>120.66</v>
      </c>
      <c r="C444">
        <v>3.2684000000000002</v>
      </c>
      <c r="D444">
        <v>3.4033000000000002</v>
      </c>
      <c r="E444">
        <v>29.653199999999998</v>
      </c>
      <c r="F444">
        <v>0.1671</v>
      </c>
      <c r="G444">
        <v>17.017700000000001</v>
      </c>
      <c r="H444">
        <f t="shared" si="6"/>
        <v>3</v>
      </c>
    </row>
    <row r="445" spans="1:8" x14ac:dyDescent="0.25">
      <c r="A445" s="1">
        <v>42403</v>
      </c>
      <c r="B445">
        <v>121.47</v>
      </c>
      <c r="C445">
        <v>3.2684000000000002</v>
      </c>
      <c r="D445">
        <v>3.4033000000000002</v>
      </c>
      <c r="E445">
        <v>29.653199999999998</v>
      </c>
      <c r="F445">
        <v>0.1671</v>
      </c>
      <c r="G445">
        <v>17.017700000000001</v>
      </c>
      <c r="H445">
        <f t="shared" si="6"/>
        <v>3</v>
      </c>
    </row>
    <row r="446" spans="1:8" x14ac:dyDescent="0.25">
      <c r="A446" s="1">
        <v>42402</v>
      </c>
      <c r="B446">
        <v>123.95</v>
      </c>
      <c r="C446">
        <v>3.2684000000000002</v>
      </c>
      <c r="D446">
        <v>3.4033000000000002</v>
      </c>
      <c r="E446">
        <v>29.653199999999998</v>
      </c>
      <c r="F446">
        <v>0.1671</v>
      </c>
      <c r="G446">
        <v>17.017700000000001</v>
      </c>
      <c r="H446">
        <f t="shared" si="6"/>
        <v>2</v>
      </c>
    </row>
    <row r="447" spans="1:8" x14ac:dyDescent="0.25">
      <c r="A447" s="1">
        <v>42401</v>
      </c>
      <c r="B447">
        <v>124.61</v>
      </c>
      <c r="C447">
        <v>3.2684000000000002</v>
      </c>
      <c r="D447">
        <v>3.4033000000000002</v>
      </c>
      <c r="E447">
        <v>29.653199999999998</v>
      </c>
      <c r="F447">
        <v>0.1671</v>
      </c>
      <c r="G447">
        <v>17.017700000000001</v>
      </c>
      <c r="H447">
        <f t="shared" si="6"/>
        <v>3</v>
      </c>
    </row>
    <row r="448" spans="1:8" x14ac:dyDescent="0.25">
      <c r="A448" s="1">
        <v>42398</v>
      </c>
      <c r="B448">
        <v>123.78</v>
      </c>
      <c r="C448">
        <v>3.2684000000000002</v>
      </c>
      <c r="D448">
        <v>3.4033000000000002</v>
      </c>
      <c r="E448">
        <v>29.653199999999998</v>
      </c>
      <c r="F448">
        <v>0.1671</v>
      </c>
      <c r="G448">
        <v>17.017700000000001</v>
      </c>
      <c r="H448">
        <f t="shared" si="6"/>
        <v>3</v>
      </c>
    </row>
    <row r="449" spans="1:8" x14ac:dyDescent="0.25">
      <c r="A449" s="1">
        <v>42397</v>
      </c>
      <c r="B449">
        <v>122.38</v>
      </c>
      <c r="C449">
        <v>3.2684000000000002</v>
      </c>
      <c r="D449">
        <v>3.4033000000000002</v>
      </c>
      <c r="E449">
        <v>29.653199999999998</v>
      </c>
      <c r="F449">
        <v>0.1671</v>
      </c>
      <c r="G449">
        <v>17.017700000000001</v>
      </c>
      <c r="H449">
        <f t="shared" si="6"/>
        <v>3</v>
      </c>
    </row>
    <row r="450" spans="1:8" x14ac:dyDescent="0.25">
      <c r="A450" s="1">
        <v>42396</v>
      </c>
      <c r="B450">
        <v>120.87</v>
      </c>
      <c r="C450">
        <v>3.2684000000000002</v>
      </c>
      <c r="D450">
        <v>3.4033000000000002</v>
      </c>
      <c r="E450">
        <v>29.653199999999998</v>
      </c>
      <c r="F450">
        <v>0.1671</v>
      </c>
      <c r="G450">
        <v>17.017700000000001</v>
      </c>
      <c r="H450">
        <f t="shared" si="6"/>
        <v>3</v>
      </c>
    </row>
    <row r="451" spans="1:8" x14ac:dyDescent="0.25">
      <c r="A451" s="1">
        <v>42395</v>
      </c>
      <c r="B451">
        <v>120.43</v>
      </c>
      <c r="C451">
        <v>3.2684000000000002</v>
      </c>
      <c r="D451">
        <v>3.4033000000000002</v>
      </c>
      <c r="E451">
        <v>29.653199999999998</v>
      </c>
      <c r="F451">
        <v>0.1671</v>
      </c>
      <c r="G451">
        <v>17.017700000000001</v>
      </c>
      <c r="H451">
        <f t="shared" si="6"/>
        <v>3</v>
      </c>
    </row>
    <row r="452" spans="1:8" x14ac:dyDescent="0.25">
      <c r="A452" s="1">
        <v>42394</v>
      </c>
      <c r="B452">
        <v>119.2</v>
      </c>
      <c r="C452">
        <v>3.2684000000000002</v>
      </c>
      <c r="D452">
        <v>3.4033000000000002</v>
      </c>
      <c r="E452">
        <v>29.653199999999998</v>
      </c>
      <c r="F452">
        <v>0.1671</v>
      </c>
      <c r="G452">
        <v>17.017700000000001</v>
      </c>
      <c r="H452">
        <f t="shared" si="6"/>
        <v>3</v>
      </c>
    </row>
    <row r="453" spans="1:8" x14ac:dyDescent="0.25">
      <c r="A453" s="1">
        <v>42391</v>
      </c>
      <c r="B453">
        <v>118.4</v>
      </c>
      <c r="C453">
        <v>3.2684000000000002</v>
      </c>
      <c r="D453">
        <v>3.4033000000000002</v>
      </c>
      <c r="E453">
        <v>29.653199999999998</v>
      </c>
      <c r="F453">
        <v>0.1671</v>
      </c>
      <c r="G453">
        <v>17.017700000000001</v>
      </c>
      <c r="H453">
        <f t="shared" si="6"/>
        <v>3</v>
      </c>
    </row>
    <row r="454" spans="1:8" x14ac:dyDescent="0.25">
      <c r="A454" s="1">
        <v>42390</v>
      </c>
      <c r="B454">
        <v>117.84</v>
      </c>
      <c r="C454">
        <v>3.2684000000000002</v>
      </c>
      <c r="D454">
        <v>3.4033000000000002</v>
      </c>
      <c r="E454">
        <v>29.653199999999998</v>
      </c>
      <c r="F454">
        <v>0.1671</v>
      </c>
      <c r="G454">
        <v>17.017700000000001</v>
      </c>
      <c r="H454">
        <f t="shared" si="6"/>
        <v>3</v>
      </c>
    </row>
    <row r="455" spans="1:8" x14ac:dyDescent="0.25">
      <c r="A455" s="1">
        <v>42389</v>
      </c>
      <c r="B455">
        <v>115.78</v>
      </c>
      <c r="C455">
        <v>3.2684000000000002</v>
      </c>
      <c r="D455">
        <v>3.4033000000000002</v>
      </c>
      <c r="E455">
        <v>29.653199999999998</v>
      </c>
      <c r="F455">
        <v>0.1671</v>
      </c>
      <c r="G455">
        <v>17.017700000000001</v>
      </c>
      <c r="H455">
        <f t="shared" si="6"/>
        <v>3</v>
      </c>
    </row>
    <row r="456" spans="1:8" x14ac:dyDescent="0.25">
      <c r="A456" s="1">
        <v>42388</v>
      </c>
      <c r="B456">
        <v>117.5</v>
      </c>
      <c r="C456">
        <v>3.2684000000000002</v>
      </c>
      <c r="D456">
        <v>3.4033000000000002</v>
      </c>
      <c r="E456">
        <v>29.653199999999998</v>
      </c>
      <c r="F456">
        <v>0.1671</v>
      </c>
      <c r="G456">
        <v>17.017700000000001</v>
      </c>
      <c r="H456">
        <f t="shared" si="6"/>
        <v>3</v>
      </c>
    </row>
    <row r="457" spans="1:8" x14ac:dyDescent="0.25">
      <c r="A457" s="1">
        <v>42384</v>
      </c>
      <c r="B457">
        <v>115.18</v>
      </c>
      <c r="C457">
        <v>3.2684000000000002</v>
      </c>
      <c r="D457">
        <v>3.4033000000000002</v>
      </c>
      <c r="E457">
        <v>29.653199999999998</v>
      </c>
      <c r="F457">
        <v>0.1671</v>
      </c>
      <c r="G457">
        <v>17.017700000000001</v>
      </c>
      <c r="H457">
        <f t="shared" ref="H457:H520" si="7">IF(B454&lt;B455*0.975,2,IF(B454&gt;=B455*1.025,4,3))</f>
        <v>3</v>
      </c>
    </row>
    <row r="458" spans="1:8" x14ac:dyDescent="0.25">
      <c r="A458" s="1">
        <v>42383</v>
      </c>
      <c r="B458">
        <v>116.62</v>
      </c>
      <c r="C458">
        <v>3.2684000000000002</v>
      </c>
      <c r="D458">
        <v>3.4033000000000002</v>
      </c>
      <c r="E458">
        <v>29.653199999999998</v>
      </c>
      <c r="F458">
        <v>0.1671</v>
      </c>
      <c r="G458">
        <v>17.017700000000001</v>
      </c>
      <c r="H458">
        <f t="shared" si="7"/>
        <v>3</v>
      </c>
    </row>
    <row r="459" spans="1:8" x14ac:dyDescent="0.25">
      <c r="A459" s="1">
        <v>42382</v>
      </c>
      <c r="B459">
        <v>115.12</v>
      </c>
      <c r="C459">
        <v>3.2684000000000002</v>
      </c>
      <c r="D459">
        <v>3.4033000000000002</v>
      </c>
      <c r="E459">
        <v>29.653199999999998</v>
      </c>
      <c r="F459">
        <v>0.1671</v>
      </c>
      <c r="G459">
        <v>17.017700000000001</v>
      </c>
      <c r="H459">
        <f t="shared" si="7"/>
        <v>3</v>
      </c>
    </row>
    <row r="460" spans="1:8" x14ac:dyDescent="0.25">
      <c r="A460" s="1">
        <v>42381</v>
      </c>
      <c r="B460">
        <v>117.44</v>
      </c>
      <c r="C460">
        <v>3.2684000000000002</v>
      </c>
      <c r="D460">
        <v>3.4033000000000002</v>
      </c>
      <c r="E460">
        <v>29.653199999999998</v>
      </c>
      <c r="F460">
        <v>0.1671</v>
      </c>
      <c r="G460">
        <v>17.017700000000001</v>
      </c>
      <c r="H460">
        <f t="shared" si="7"/>
        <v>3</v>
      </c>
    </row>
    <row r="461" spans="1:8" x14ac:dyDescent="0.25">
      <c r="A461" s="1">
        <v>42380</v>
      </c>
      <c r="B461">
        <v>116.69</v>
      </c>
      <c r="C461">
        <v>3.2684000000000002</v>
      </c>
      <c r="D461">
        <v>3.4033000000000002</v>
      </c>
      <c r="E461">
        <v>29.653199999999998</v>
      </c>
      <c r="F461">
        <v>0.1671</v>
      </c>
      <c r="G461">
        <v>17.017700000000001</v>
      </c>
      <c r="H461">
        <f t="shared" si="7"/>
        <v>3</v>
      </c>
    </row>
    <row r="462" spans="1:8" x14ac:dyDescent="0.25">
      <c r="A462" s="1">
        <v>42377</v>
      </c>
      <c r="B462">
        <v>115.48</v>
      </c>
      <c r="C462">
        <v>3.2684000000000002</v>
      </c>
      <c r="D462">
        <v>3.4033000000000002</v>
      </c>
      <c r="E462">
        <v>29.653199999999998</v>
      </c>
      <c r="F462">
        <v>0.1671</v>
      </c>
      <c r="G462">
        <v>17.017700000000001</v>
      </c>
      <c r="H462">
        <f t="shared" si="7"/>
        <v>3</v>
      </c>
    </row>
    <row r="463" spans="1:8" x14ac:dyDescent="0.25">
      <c r="A463" s="1">
        <v>42376</v>
      </c>
      <c r="B463">
        <v>115.66</v>
      </c>
      <c r="C463">
        <v>3.2684000000000002</v>
      </c>
      <c r="D463">
        <v>3.4033000000000002</v>
      </c>
      <c r="E463">
        <v>29.653199999999998</v>
      </c>
      <c r="F463">
        <v>0.1671</v>
      </c>
      <c r="G463">
        <v>17.017700000000001</v>
      </c>
      <c r="H463">
        <f t="shared" si="7"/>
        <v>3</v>
      </c>
    </row>
    <row r="464" spans="1:8" x14ac:dyDescent="0.25">
      <c r="A464" s="1">
        <v>42375</v>
      </c>
      <c r="B464">
        <v>118.4</v>
      </c>
      <c r="C464">
        <v>3.2684000000000002</v>
      </c>
      <c r="D464">
        <v>3.4033000000000002</v>
      </c>
      <c r="E464">
        <v>29.653199999999998</v>
      </c>
      <c r="F464">
        <v>0.1671</v>
      </c>
      <c r="G464">
        <v>17.017700000000001</v>
      </c>
      <c r="H464">
        <f t="shared" si="7"/>
        <v>3</v>
      </c>
    </row>
    <row r="465" spans="1:8" x14ac:dyDescent="0.25">
      <c r="A465" s="1">
        <v>42374</v>
      </c>
      <c r="B465">
        <v>119.2</v>
      </c>
      <c r="C465">
        <v>3.2684000000000002</v>
      </c>
      <c r="D465">
        <v>3.4033000000000002</v>
      </c>
      <c r="E465">
        <v>29.653199999999998</v>
      </c>
      <c r="F465">
        <v>0.1671</v>
      </c>
      <c r="G465">
        <v>17.017700000000001</v>
      </c>
      <c r="H465">
        <f t="shared" si="7"/>
        <v>3</v>
      </c>
    </row>
    <row r="466" spans="1:8" x14ac:dyDescent="0.25">
      <c r="A466" s="1">
        <v>42373</v>
      </c>
      <c r="B466">
        <v>117.58</v>
      </c>
      <c r="C466">
        <v>3.2684000000000002</v>
      </c>
      <c r="D466">
        <v>3.4033000000000002</v>
      </c>
      <c r="E466">
        <v>29.653199999999998</v>
      </c>
      <c r="F466">
        <v>0.1671</v>
      </c>
      <c r="G466">
        <v>17.017700000000001</v>
      </c>
      <c r="H466">
        <f t="shared" si="7"/>
        <v>3</v>
      </c>
    </row>
    <row r="467" spans="1:8" x14ac:dyDescent="0.25">
      <c r="A467" s="1">
        <v>42369</v>
      </c>
      <c r="B467">
        <v>118.14</v>
      </c>
      <c r="C467">
        <v>1.5196000000000001</v>
      </c>
      <c r="D467">
        <v>2.165</v>
      </c>
      <c r="E467">
        <v>30.6919</v>
      </c>
      <c r="F467">
        <v>0.20069999999999999</v>
      </c>
      <c r="G467">
        <v>15.754899999999999</v>
      </c>
      <c r="H467">
        <f t="shared" si="7"/>
        <v>3</v>
      </c>
    </row>
    <row r="468" spans="1:8" x14ac:dyDescent="0.25">
      <c r="A468" s="1">
        <v>42368</v>
      </c>
      <c r="B468">
        <v>119.43</v>
      </c>
      <c r="C468">
        <v>1.5196000000000001</v>
      </c>
      <c r="D468">
        <v>2.165</v>
      </c>
      <c r="E468">
        <v>30.6919</v>
      </c>
      <c r="F468">
        <v>0.20069999999999999</v>
      </c>
      <c r="G468">
        <v>15.754899999999999</v>
      </c>
      <c r="H468">
        <f t="shared" si="7"/>
        <v>3</v>
      </c>
    </row>
    <row r="469" spans="1:8" x14ac:dyDescent="0.25">
      <c r="A469" s="1">
        <v>42367</v>
      </c>
      <c r="B469">
        <v>120.07</v>
      </c>
      <c r="C469">
        <v>1.5196000000000001</v>
      </c>
      <c r="D469">
        <v>2.165</v>
      </c>
      <c r="E469">
        <v>30.6919</v>
      </c>
      <c r="F469">
        <v>0.20069999999999999</v>
      </c>
      <c r="G469">
        <v>15.754899999999999</v>
      </c>
      <c r="H469">
        <f t="shared" si="7"/>
        <v>3</v>
      </c>
    </row>
    <row r="470" spans="1:8" x14ac:dyDescent="0.25">
      <c r="A470" s="1">
        <v>42366</v>
      </c>
      <c r="B470">
        <v>118.75</v>
      </c>
      <c r="C470">
        <v>1.5196000000000001</v>
      </c>
      <c r="D470">
        <v>2.165</v>
      </c>
      <c r="E470">
        <v>30.6919</v>
      </c>
      <c r="F470">
        <v>0.20069999999999999</v>
      </c>
      <c r="G470">
        <v>15.754899999999999</v>
      </c>
      <c r="H470">
        <f t="shared" si="7"/>
        <v>3</v>
      </c>
    </row>
    <row r="471" spans="1:8" x14ac:dyDescent="0.25">
      <c r="A471" s="1">
        <v>42362</v>
      </c>
      <c r="B471">
        <v>118.57</v>
      </c>
      <c r="C471">
        <v>1.5196000000000001</v>
      </c>
      <c r="D471">
        <v>2.165</v>
      </c>
      <c r="E471">
        <v>30.6919</v>
      </c>
      <c r="F471">
        <v>0.20069999999999999</v>
      </c>
      <c r="G471">
        <v>15.754899999999999</v>
      </c>
      <c r="H471">
        <f t="shared" si="7"/>
        <v>3</v>
      </c>
    </row>
    <row r="472" spans="1:8" x14ac:dyDescent="0.25">
      <c r="A472" s="1">
        <v>42361</v>
      </c>
      <c r="B472">
        <v>118.8</v>
      </c>
      <c r="C472">
        <v>1.5196000000000001</v>
      </c>
      <c r="D472">
        <v>2.165</v>
      </c>
      <c r="E472">
        <v>30.6919</v>
      </c>
      <c r="F472">
        <v>0.20069999999999999</v>
      </c>
      <c r="G472">
        <v>15.754899999999999</v>
      </c>
      <c r="H472">
        <f t="shared" si="7"/>
        <v>3</v>
      </c>
    </row>
    <row r="473" spans="1:8" x14ac:dyDescent="0.25">
      <c r="A473" s="1">
        <v>42360</v>
      </c>
      <c r="B473">
        <v>117.72</v>
      </c>
      <c r="C473">
        <v>1.5196000000000001</v>
      </c>
      <c r="D473">
        <v>2.165</v>
      </c>
      <c r="E473">
        <v>30.6919</v>
      </c>
      <c r="F473">
        <v>0.20069999999999999</v>
      </c>
      <c r="G473">
        <v>15.754899999999999</v>
      </c>
      <c r="H473">
        <f t="shared" si="7"/>
        <v>3</v>
      </c>
    </row>
    <row r="474" spans="1:8" x14ac:dyDescent="0.25">
      <c r="A474" s="1">
        <v>42359</v>
      </c>
      <c r="B474">
        <v>117.69</v>
      </c>
      <c r="C474">
        <v>1.5196000000000001</v>
      </c>
      <c r="D474">
        <v>2.165</v>
      </c>
      <c r="E474">
        <v>30.6919</v>
      </c>
      <c r="F474">
        <v>0.20069999999999999</v>
      </c>
      <c r="G474">
        <v>15.754899999999999</v>
      </c>
      <c r="H474">
        <f t="shared" si="7"/>
        <v>3</v>
      </c>
    </row>
    <row r="475" spans="1:8" x14ac:dyDescent="0.25">
      <c r="A475" s="1">
        <v>42356</v>
      </c>
      <c r="B475">
        <v>116.66</v>
      </c>
      <c r="C475">
        <v>1.5196000000000001</v>
      </c>
      <c r="D475">
        <v>2.165</v>
      </c>
      <c r="E475">
        <v>30.6919</v>
      </c>
      <c r="F475">
        <v>0.20069999999999999</v>
      </c>
      <c r="G475">
        <v>15.754899999999999</v>
      </c>
      <c r="H475">
        <f t="shared" si="7"/>
        <v>3</v>
      </c>
    </row>
    <row r="476" spans="1:8" x14ac:dyDescent="0.25">
      <c r="A476" s="1">
        <v>42355</v>
      </c>
      <c r="B476">
        <v>117.5</v>
      </c>
      <c r="C476">
        <v>1.5196000000000001</v>
      </c>
      <c r="D476">
        <v>2.165</v>
      </c>
      <c r="E476">
        <v>30.6919</v>
      </c>
      <c r="F476">
        <v>0.20069999999999999</v>
      </c>
      <c r="G476">
        <v>15.754899999999999</v>
      </c>
      <c r="H476">
        <f t="shared" si="7"/>
        <v>3</v>
      </c>
    </row>
    <row r="477" spans="1:8" x14ac:dyDescent="0.25">
      <c r="A477" s="1">
        <v>42354</v>
      </c>
      <c r="B477">
        <v>117.84</v>
      </c>
      <c r="C477">
        <v>1.5196000000000001</v>
      </c>
      <c r="D477">
        <v>2.165</v>
      </c>
      <c r="E477">
        <v>30.6919</v>
      </c>
      <c r="F477">
        <v>0.20069999999999999</v>
      </c>
      <c r="G477">
        <v>15.754899999999999</v>
      </c>
      <c r="H477">
        <f t="shared" si="7"/>
        <v>3</v>
      </c>
    </row>
    <row r="478" spans="1:8" x14ac:dyDescent="0.25">
      <c r="A478" s="1">
        <v>42353</v>
      </c>
      <c r="B478">
        <v>116.93</v>
      </c>
      <c r="C478">
        <v>1.5196000000000001</v>
      </c>
      <c r="D478">
        <v>2.165</v>
      </c>
      <c r="E478">
        <v>30.6919</v>
      </c>
      <c r="F478">
        <v>0.20069999999999999</v>
      </c>
      <c r="G478">
        <v>15.754899999999999</v>
      </c>
      <c r="H478">
        <f t="shared" si="7"/>
        <v>3</v>
      </c>
    </row>
    <row r="479" spans="1:8" x14ac:dyDescent="0.25">
      <c r="A479" s="1">
        <v>42352</v>
      </c>
      <c r="B479">
        <v>116.26</v>
      </c>
      <c r="C479">
        <v>1.5196000000000001</v>
      </c>
      <c r="D479">
        <v>2.165</v>
      </c>
      <c r="E479">
        <v>30.6919</v>
      </c>
      <c r="F479">
        <v>0.20069999999999999</v>
      </c>
      <c r="G479">
        <v>15.754899999999999</v>
      </c>
      <c r="H479">
        <f t="shared" si="7"/>
        <v>3</v>
      </c>
    </row>
    <row r="480" spans="1:8" x14ac:dyDescent="0.25">
      <c r="A480" s="1">
        <v>42349</v>
      </c>
      <c r="B480">
        <v>116.08</v>
      </c>
      <c r="C480">
        <v>1.5196000000000001</v>
      </c>
      <c r="D480">
        <v>2.165</v>
      </c>
      <c r="E480">
        <v>30.6919</v>
      </c>
      <c r="F480">
        <v>0.20069999999999999</v>
      </c>
      <c r="G480">
        <v>15.754899999999999</v>
      </c>
      <c r="H480">
        <f t="shared" si="7"/>
        <v>3</v>
      </c>
    </row>
    <row r="481" spans="1:8" x14ac:dyDescent="0.25">
      <c r="A481" s="1">
        <v>42348</v>
      </c>
      <c r="B481">
        <v>117.2</v>
      </c>
      <c r="C481">
        <v>1.5196000000000001</v>
      </c>
      <c r="D481">
        <v>2.165</v>
      </c>
      <c r="E481">
        <v>30.6919</v>
      </c>
      <c r="F481">
        <v>0.20069999999999999</v>
      </c>
      <c r="G481">
        <v>15.754899999999999</v>
      </c>
      <c r="H481">
        <f t="shared" si="7"/>
        <v>3</v>
      </c>
    </row>
    <row r="482" spans="1:8" x14ac:dyDescent="0.25">
      <c r="A482" s="1">
        <v>42347</v>
      </c>
      <c r="B482">
        <v>116.58</v>
      </c>
      <c r="C482">
        <v>1.5196000000000001</v>
      </c>
      <c r="D482">
        <v>2.165</v>
      </c>
      <c r="E482">
        <v>30.6919</v>
      </c>
      <c r="F482">
        <v>0.20069999999999999</v>
      </c>
      <c r="G482">
        <v>15.754899999999999</v>
      </c>
      <c r="H482">
        <f t="shared" si="7"/>
        <v>3</v>
      </c>
    </row>
    <row r="483" spans="1:8" x14ac:dyDescent="0.25">
      <c r="A483" s="1">
        <v>42346</v>
      </c>
      <c r="B483">
        <v>116.53</v>
      </c>
      <c r="C483">
        <v>1.5196000000000001</v>
      </c>
      <c r="D483">
        <v>2.165</v>
      </c>
      <c r="E483">
        <v>30.6919</v>
      </c>
      <c r="F483">
        <v>0.20069999999999999</v>
      </c>
      <c r="G483">
        <v>15.754899999999999</v>
      </c>
      <c r="H483">
        <f t="shared" si="7"/>
        <v>3</v>
      </c>
    </row>
    <row r="484" spans="1:8" x14ac:dyDescent="0.25">
      <c r="A484" s="1">
        <v>42345</v>
      </c>
      <c r="B484">
        <v>116.42</v>
      </c>
      <c r="C484">
        <v>1.5196000000000001</v>
      </c>
      <c r="D484">
        <v>2.165</v>
      </c>
      <c r="E484">
        <v>30.6919</v>
      </c>
      <c r="F484">
        <v>0.20069999999999999</v>
      </c>
      <c r="G484">
        <v>15.754899999999999</v>
      </c>
      <c r="H484">
        <f t="shared" si="7"/>
        <v>3</v>
      </c>
    </row>
    <row r="485" spans="1:8" x14ac:dyDescent="0.25">
      <c r="A485" s="1">
        <v>42342</v>
      </c>
      <c r="B485">
        <v>116.2</v>
      </c>
      <c r="C485">
        <v>1.5196000000000001</v>
      </c>
      <c r="D485">
        <v>2.165</v>
      </c>
      <c r="E485">
        <v>30.6919</v>
      </c>
      <c r="F485">
        <v>0.20069999999999999</v>
      </c>
      <c r="G485">
        <v>15.754899999999999</v>
      </c>
      <c r="H485">
        <f t="shared" si="7"/>
        <v>3</v>
      </c>
    </row>
    <row r="486" spans="1:8" x14ac:dyDescent="0.25">
      <c r="A486" s="1">
        <v>42341</v>
      </c>
      <c r="B486">
        <v>113.39</v>
      </c>
      <c r="C486">
        <v>1.5196000000000001</v>
      </c>
      <c r="D486">
        <v>2.165</v>
      </c>
      <c r="E486">
        <v>30.6919</v>
      </c>
      <c r="F486">
        <v>0.20069999999999999</v>
      </c>
      <c r="G486">
        <v>15.754899999999999</v>
      </c>
      <c r="H486">
        <f t="shared" si="7"/>
        <v>3</v>
      </c>
    </row>
    <row r="487" spans="1:8" x14ac:dyDescent="0.25">
      <c r="A487" s="1">
        <v>42340</v>
      </c>
      <c r="B487">
        <v>113.72</v>
      </c>
      <c r="C487">
        <v>1.5196000000000001</v>
      </c>
      <c r="D487">
        <v>2.165</v>
      </c>
      <c r="E487">
        <v>30.6919</v>
      </c>
      <c r="F487">
        <v>0.20069999999999999</v>
      </c>
      <c r="G487">
        <v>15.754899999999999</v>
      </c>
      <c r="H487">
        <f t="shared" si="7"/>
        <v>3</v>
      </c>
    </row>
    <row r="488" spans="1:8" x14ac:dyDescent="0.25">
      <c r="A488" s="1">
        <v>42339</v>
      </c>
      <c r="B488">
        <v>114.45</v>
      </c>
      <c r="C488">
        <v>1.5196000000000001</v>
      </c>
      <c r="D488">
        <v>2.165</v>
      </c>
      <c r="E488">
        <v>30.6919</v>
      </c>
      <c r="F488">
        <v>0.20069999999999999</v>
      </c>
      <c r="G488">
        <v>15.754899999999999</v>
      </c>
      <c r="H488">
        <f t="shared" si="7"/>
        <v>3</v>
      </c>
    </row>
    <row r="489" spans="1:8" x14ac:dyDescent="0.25">
      <c r="A489" s="1">
        <v>42338</v>
      </c>
      <c r="B489">
        <v>114.16</v>
      </c>
      <c r="C489">
        <v>1.5196000000000001</v>
      </c>
      <c r="D489">
        <v>2.165</v>
      </c>
      <c r="E489">
        <v>30.6919</v>
      </c>
      <c r="F489">
        <v>0.20069999999999999</v>
      </c>
      <c r="G489">
        <v>15.754899999999999</v>
      </c>
      <c r="H489">
        <f t="shared" si="7"/>
        <v>3</v>
      </c>
    </row>
    <row r="490" spans="1:8" x14ac:dyDescent="0.25">
      <c r="A490" s="1">
        <v>42335</v>
      </c>
      <c r="B490">
        <v>114.23</v>
      </c>
      <c r="C490">
        <v>1.5196000000000001</v>
      </c>
      <c r="D490">
        <v>2.165</v>
      </c>
      <c r="E490">
        <v>30.6919</v>
      </c>
      <c r="F490">
        <v>0.20069999999999999</v>
      </c>
      <c r="G490">
        <v>15.754899999999999</v>
      </c>
      <c r="H490">
        <f t="shared" si="7"/>
        <v>3</v>
      </c>
    </row>
    <row r="491" spans="1:8" x14ac:dyDescent="0.25">
      <c r="A491" s="1">
        <v>42333</v>
      </c>
      <c r="B491">
        <v>114.4</v>
      </c>
      <c r="C491">
        <v>1.5196000000000001</v>
      </c>
      <c r="D491">
        <v>2.165</v>
      </c>
      <c r="E491">
        <v>30.6919</v>
      </c>
      <c r="F491">
        <v>0.20069999999999999</v>
      </c>
      <c r="G491">
        <v>15.754899999999999</v>
      </c>
      <c r="H491">
        <f t="shared" si="7"/>
        <v>3</v>
      </c>
    </row>
    <row r="492" spans="1:8" x14ac:dyDescent="0.25">
      <c r="A492" s="1">
        <v>42332</v>
      </c>
      <c r="B492">
        <v>114.28</v>
      </c>
      <c r="C492">
        <v>1.5196000000000001</v>
      </c>
      <c r="D492">
        <v>2.165</v>
      </c>
      <c r="E492">
        <v>30.6919</v>
      </c>
      <c r="F492">
        <v>0.20069999999999999</v>
      </c>
      <c r="G492">
        <v>15.754899999999999</v>
      </c>
      <c r="H492">
        <f t="shared" si="7"/>
        <v>3</v>
      </c>
    </row>
    <row r="493" spans="1:8" x14ac:dyDescent="0.25">
      <c r="A493" s="1">
        <v>42331</v>
      </c>
      <c r="B493">
        <v>114.47</v>
      </c>
      <c r="C493">
        <v>1.5196000000000001</v>
      </c>
      <c r="D493">
        <v>2.165</v>
      </c>
      <c r="E493">
        <v>30.6919</v>
      </c>
      <c r="F493">
        <v>0.20069999999999999</v>
      </c>
      <c r="G493">
        <v>15.754899999999999</v>
      </c>
      <c r="H493">
        <f t="shared" si="7"/>
        <v>3</v>
      </c>
    </row>
    <row r="494" spans="1:8" x14ac:dyDescent="0.25">
      <c r="A494" s="1">
        <v>42328</v>
      </c>
      <c r="B494">
        <v>113.91</v>
      </c>
      <c r="C494">
        <v>1.5196000000000001</v>
      </c>
      <c r="D494">
        <v>2.165</v>
      </c>
      <c r="E494">
        <v>30.6919</v>
      </c>
      <c r="F494">
        <v>0.20069999999999999</v>
      </c>
      <c r="G494">
        <v>15.754899999999999</v>
      </c>
      <c r="H494">
        <f t="shared" si="7"/>
        <v>3</v>
      </c>
    </row>
    <row r="495" spans="1:8" x14ac:dyDescent="0.25">
      <c r="A495" s="1">
        <v>42327</v>
      </c>
      <c r="B495">
        <v>113.3</v>
      </c>
      <c r="C495">
        <v>1.5196000000000001</v>
      </c>
      <c r="D495">
        <v>2.165</v>
      </c>
      <c r="E495">
        <v>30.6919</v>
      </c>
      <c r="F495">
        <v>0.20069999999999999</v>
      </c>
      <c r="G495">
        <v>15.754899999999999</v>
      </c>
      <c r="H495">
        <f t="shared" si="7"/>
        <v>3</v>
      </c>
    </row>
    <row r="496" spans="1:8" x14ac:dyDescent="0.25">
      <c r="A496" s="1">
        <v>42326</v>
      </c>
      <c r="B496">
        <v>112.53</v>
      </c>
      <c r="C496">
        <v>1.5196000000000001</v>
      </c>
      <c r="D496">
        <v>2.165</v>
      </c>
      <c r="E496">
        <v>30.6919</v>
      </c>
      <c r="F496">
        <v>0.20069999999999999</v>
      </c>
      <c r="G496">
        <v>15.754899999999999</v>
      </c>
      <c r="H496">
        <f t="shared" si="7"/>
        <v>3</v>
      </c>
    </row>
    <row r="497" spans="1:8" x14ac:dyDescent="0.25">
      <c r="A497" s="1">
        <v>42325</v>
      </c>
      <c r="B497">
        <v>110.94</v>
      </c>
      <c r="C497">
        <v>1.5196000000000001</v>
      </c>
      <c r="D497">
        <v>2.165</v>
      </c>
      <c r="E497">
        <v>30.6919</v>
      </c>
      <c r="F497">
        <v>0.20069999999999999</v>
      </c>
      <c r="G497">
        <v>15.754899999999999</v>
      </c>
      <c r="H497">
        <f t="shared" si="7"/>
        <v>3</v>
      </c>
    </row>
    <row r="498" spans="1:8" x14ac:dyDescent="0.25">
      <c r="A498" s="1">
        <v>42324</v>
      </c>
      <c r="B498">
        <v>111.06</v>
      </c>
      <c r="C498">
        <v>1.5196000000000001</v>
      </c>
      <c r="D498">
        <v>2.165</v>
      </c>
      <c r="E498">
        <v>30.6919</v>
      </c>
      <c r="F498">
        <v>0.20069999999999999</v>
      </c>
      <c r="G498">
        <v>15.754899999999999</v>
      </c>
      <c r="H498">
        <f t="shared" si="7"/>
        <v>3</v>
      </c>
    </row>
    <row r="499" spans="1:8" x14ac:dyDescent="0.25">
      <c r="A499" s="1">
        <v>42321</v>
      </c>
      <c r="B499">
        <v>109.97</v>
      </c>
      <c r="C499">
        <v>1.5196000000000001</v>
      </c>
      <c r="D499">
        <v>2.165</v>
      </c>
      <c r="E499">
        <v>30.6919</v>
      </c>
      <c r="F499">
        <v>0.20069999999999999</v>
      </c>
      <c r="G499">
        <v>15.754899999999999</v>
      </c>
      <c r="H499">
        <f t="shared" si="7"/>
        <v>3</v>
      </c>
    </row>
    <row r="500" spans="1:8" x14ac:dyDescent="0.25">
      <c r="A500" s="1">
        <v>42320</v>
      </c>
      <c r="B500">
        <v>112.11</v>
      </c>
      <c r="C500">
        <v>1.5196000000000001</v>
      </c>
      <c r="D500">
        <v>2.165</v>
      </c>
      <c r="E500">
        <v>30.6919</v>
      </c>
      <c r="F500">
        <v>0.20069999999999999</v>
      </c>
      <c r="G500">
        <v>15.754899999999999</v>
      </c>
      <c r="H500">
        <f t="shared" si="7"/>
        <v>3</v>
      </c>
    </row>
    <row r="501" spans="1:8" x14ac:dyDescent="0.25">
      <c r="A501" s="1">
        <v>42319</v>
      </c>
      <c r="B501">
        <v>113.85</v>
      </c>
      <c r="C501">
        <v>1.5196000000000001</v>
      </c>
      <c r="D501">
        <v>2.165</v>
      </c>
      <c r="E501">
        <v>30.6919</v>
      </c>
      <c r="F501">
        <v>0.20069999999999999</v>
      </c>
      <c r="G501">
        <v>15.754899999999999</v>
      </c>
      <c r="H501">
        <f t="shared" si="7"/>
        <v>3</v>
      </c>
    </row>
    <row r="502" spans="1:8" x14ac:dyDescent="0.25">
      <c r="A502" s="1">
        <v>42318</v>
      </c>
      <c r="B502">
        <v>113.22</v>
      </c>
      <c r="C502">
        <v>1.5196000000000001</v>
      </c>
      <c r="D502">
        <v>2.165</v>
      </c>
      <c r="E502">
        <v>30.6919</v>
      </c>
      <c r="F502">
        <v>0.20069999999999999</v>
      </c>
      <c r="G502">
        <v>15.754899999999999</v>
      </c>
      <c r="H502">
        <f t="shared" si="7"/>
        <v>3</v>
      </c>
    </row>
    <row r="503" spans="1:8" x14ac:dyDescent="0.25">
      <c r="A503" s="1">
        <v>42317</v>
      </c>
      <c r="B503">
        <v>112.93</v>
      </c>
      <c r="C503">
        <v>1.5196000000000001</v>
      </c>
      <c r="D503">
        <v>2.165</v>
      </c>
      <c r="E503">
        <v>30.6919</v>
      </c>
      <c r="F503">
        <v>0.20069999999999999</v>
      </c>
      <c r="G503">
        <v>15.754899999999999</v>
      </c>
      <c r="H503">
        <f t="shared" si="7"/>
        <v>3</v>
      </c>
    </row>
    <row r="504" spans="1:8" x14ac:dyDescent="0.25">
      <c r="A504" s="1">
        <v>42314</v>
      </c>
      <c r="B504">
        <v>113.31</v>
      </c>
      <c r="C504">
        <v>1.5196000000000001</v>
      </c>
      <c r="D504">
        <v>2.165</v>
      </c>
      <c r="E504">
        <v>30.6919</v>
      </c>
      <c r="F504">
        <v>0.20069999999999999</v>
      </c>
      <c r="G504">
        <v>15.754899999999999</v>
      </c>
      <c r="H504">
        <f t="shared" si="7"/>
        <v>3</v>
      </c>
    </row>
    <row r="505" spans="1:8" x14ac:dyDescent="0.25">
      <c r="A505" s="1">
        <v>42313</v>
      </c>
      <c r="B505">
        <v>112.85</v>
      </c>
      <c r="C505">
        <v>1.5196000000000001</v>
      </c>
      <c r="D505">
        <v>2.165</v>
      </c>
      <c r="E505">
        <v>30.6919</v>
      </c>
      <c r="F505">
        <v>0.20069999999999999</v>
      </c>
      <c r="G505">
        <v>15.754899999999999</v>
      </c>
      <c r="H505">
        <f t="shared" si="7"/>
        <v>3</v>
      </c>
    </row>
    <row r="506" spans="1:8" x14ac:dyDescent="0.25">
      <c r="A506" s="1">
        <v>42312</v>
      </c>
      <c r="B506">
        <v>112.4</v>
      </c>
      <c r="C506">
        <v>1.5196000000000001</v>
      </c>
      <c r="D506">
        <v>2.165</v>
      </c>
      <c r="E506">
        <v>30.6919</v>
      </c>
      <c r="F506">
        <v>0.20069999999999999</v>
      </c>
      <c r="G506">
        <v>15.754899999999999</v>
      </c>
      <c r="H506">
        <f t="shared" si="7"/>
        <v>3</v>
      </c>
    </row>
    <row r="507" spans="1:8" x14ac:dyDescent="0.25">
      <c r="A507" s="1">
        <v>42311</v>
      </c>
      <c r="B507">
        <v>112.08</v>
      </c>
      <c r="C507">
        <v>1.5196000000000001</v>
      </c>
      <c r="D507">
        <v>2.165</v>
      </c>
      <c r="E507">
        <v>30.6919</v>
      </c>
      <c r="F507">
        <v>0.20069999999999999</v>
      </c>
      <c r="G507">
        <v>15.754899999999999</v>
      </c>
      <c r="H507">
        <f t="shared" si="7"/>
        <v>3</v>
      </c>
    </row>
    <row r="508" spans="1:8" x14ac:dyDescent="0.25">
      <c r="A508" s="1">
        <v>42310</v>
      </c>
      <c r="B508">
        <v>112.11</v>
      </c>
      <c r="C508">
        <v>1.5196000000000001</v>
      </c>
      <c r="D508">
        <v>2.165</v>
      </c>
      <c r="E508">
        <v>30.6919</v>
      </c>
      <c r="F508">
        <v>0.20069999999999999</v>
      </c>
      <c r="G508">
        <v>15.754899999999999</v>
      </c>
      <c r="H508">
        <f t="shared" si="7"/>
        <v>3</v>
      </c>
    </row>
    <row r="509" spans="1:8" x14ac:dyDescent="0.25">
      <c r="A509" s="1">
        <v>42307</v>
      </c>
      <c r="B509">
        <v>112.25</v>
      </c>
      <c r="C509">
        <v>1.5196000000000001</v>
      </c>
      <c r="D509">
        <v>2.165</v>
      </c>
      <c r="E509">
        <v>30.6919</v>
      </c>
      <c r="F509">
        <v>0.20069999999999999</v>
      </c>
      <c r="G509">
        <v>15.754899999999999</v>
      </c>
      <c r="H509">
        <f t="shared" si="7"/>
        <v>3</v>
      </c>
    </row>
    <row r="510" spans="1:8" x14ac:dyDescent="0.25">
      <c r="A510" s="1">
        <v>42306</v>
      </c>
      <c r="B510">
        <v>112.62</v>
      </c>
      <c r="C510">
        <v>1.5196000000000001</v>
      </c>
      <c r="D510">
        <v>2.165</v>
      </c>
      <c r="E510">
        <v>30.6919</v>
      </c>
      <c r="F510">
        <v>0.20069999999999999</v>
      </c>
      <c r="G510">
        <v>15.754899999999999</v>
      </c>
      <c r="H510">
        <f t="shared" si="7"/>
        <v>3</v>
      </c>
    </row>
    <row r="511" spans="1:8" x14ac:dyDescent="0.25">
      <c r="A511" s="1">
        <v>42305</v>
      </c>
      <c r="B511">
        <v>112.94</v>
      </c>
      <c r="C511">
        <v>1.5196000000000001</v>
      </c>
      <c r="D511">
        <v>2.165</v>
      </c>
      <c r="E511">
        <v>30.6919</v>
      </c>
      <c r="F511">
        <v>0.20069999999999999</v>
      </c>
      <c r="G511">
        <v>15.754899999999999</v>
      </c>
      <c r="H511">
        <f t="shared" si="7"/>
        <v>3</v>
      </c>
    </row>
    <row r="512" spans="1:8" x14ac:dyDescent="0.25">
      <c r="A512" s="1">
        <v>42304</v>
      </c>
      <c r="B512">
        <v>111.64</v>
      </c>
      <c r="C512">
        <v>1.5196000000000001</v>
      </c>
      <c r="D512">
        <v>2.165</v>
      </c>
      <c r="E512">
        <v>30.6919</v>
      </c>
      <c r="F512">
        <v>0.20069999999999999</v>
      </c>
      <c r="G512">
        <v>15.754899999999999</v>
      </c>
      <c r="H512">
        <f t="shared" si="7"/>
        <v>3</v>
      </c>
    </row>
    <row r="513" spans="1:8" x14ac:dyDescent="0.25">
      <c r="A513" s="1">
        <v>42303</v>
      </c>
      <c r="B513">
        <v>112.18</v>
      </c>
      <c r="C513">
        <v>1.5196000000000001</v>
      </c>
      <c r="D513">
        <v>2.165</v>
      </c>
      <c r="E513">
        <v>30.6919</v>
      </c>
      <c r="F513">
        <v>0.20069999999999999</v>
      </c>
      <c r="G513">
        <v>15.754899999999999</v>
      </c>
      <c r="H513">
        <f t="shared" si="7"/>
        <v>3</v>
      </c>
    </row>
    <row r="514" spans="1:8" x14ac:dyDescent="0.25">
      <c r="A514" s="1">
        <v>42300</v>
      </c>
      <c r="B514">
        <v>112.59</v>
      </c>
      <c r="C514">
        <v>1.5196000000000001</v>
      </c>
      <c r="D514">
        <v>2.165</v>
      </c>
      <c r="E514">
        <v>30.6919</v>
      </c>
      <c r="F514">
        <v>0.20069999999999999</v>
      </c>
      <c r="G514">
        <v>15.754899999999999</v>
      </c>
      <c r="H514">
        <f t="shared" si="7"/>
        <v>3</v>
      </c>
    </row>
    <row r="515" spans="1:8" x14ac:dyDescent="0.25">
      <c r="A515" s="1">
        <v>42299</v>
      </c>
      <c r="B515">
        <v>110.87</v>
      </c>
      <c r="C515">
        <v>1.5196000000000001</v>
      </c>
      <c r="D515">
        <v>2.165</v>
      </c>
      <c r="E515">
        <v>30.6919</v>
      </c>
      <c r="F515">
        <v>0.20069999999999999</v>
      </c>
      <c r="G515">
        <v>15.754899999999999</v>
      </c>
      <c r="H515">
        <f t="shared" si="7"/>
        <v>3</v>
      </c>
    </row>
    <row r="516" spans="1:8" x14ac:dyDescent="0.25">
      <c r="A516" s="1">
        <v>42298</v>
      </c>
      <c r="B516">
        <v>102.54</v>
      </c>
      <c r="C516">
        <v>1.5196000000000001</v>
      </c>
      <c r="D516">
        <v>2.165</v>
      </c>
      <c r="E516">
        <v>30.6919</v>
      </c>
      <c r="F516">
        <v>0.20069999999999999</v>
      </c>
      <c r="G516">
        <v>15.754899999999999</v>
      </c>
      <c r="H516">
        <f t="shared" si="7"/>
        <v>3</v>
      </c>
    </row>
    <row r="517" spans="1:8" x14ac:dyDescent="0.25">
      <c r="A517" s="1">
        <v>42297</v>
      </c>
      <c r="B517">
        <v>103.84</v>
      </c>
      <c r="C517">
        <v>1.5196000000000001</v>
      </c>
      <c r="D517">
        <v>2.165</v>
      </c>
      <c r="E517">
        <v>30.6919</v>
      </c>
      <c r="F517">
        <v>0.20069999999999999</v>
      </c>
      <c r="G517">
        <v>15.754899999999999</v>
      </c>
      <c r="H517">
        <f t="shared" si="7"/>
        <v>3</v>
      </c>
    </row>
    <row r="518" spans="1:8" x14ac:dyDescent="0.25">
      <c r="A518" s="1">
        <v>42296</v>
      </c>
      <c r="B518">
        <v>104.49</v>
      </c>
      <c r="C518">
        <v>1.5196000000000001</v>
      </c>
      <c r="D518">
        <v>2.165</v>
      </c>
      <c r="E518">
        <v>30.6919</v>
      </c>
      <c r="F518">
        <v>0.20069999999999999</v>
      </c>
      <c r="G518">
        <v>15.754899999999999</v>
      </c>
      <c r="H518">
        <f t="shared" si="7"/>
        <v>4</v>
      </c>
    </row>
    <row r="519" spans="1:8" x14ac:dyDescent="0.25">
      <c r="A519" s="1">
        <v>42293</v>
      </c>
      <c r="B519">
        <v>104.82</v>
      </c>
      <c r="C519">
        <v>1.5196000000000001</v>
      </c>
      <c r="D519">
        <v>2.165</v>
      </c>
      <c r="E519">
        <v>30.6919</v>
      </c>
      <c r="F519">
        <v>0.20069999999999999</v>
      </c>
      <c r="G519">
        <v>15.754899999999999</v>
      </c>
      <c r="H519">
        <f t="shared" si="7"/>
        <v>3</v>
      </c>
    </row>
    <row r="520" spans="1:8" x14ac:dyDescent="0.25">
      <c r="A520" s="1">
        <v>42292</v>
      </c>
      <c r="B520">
        <v>103.66</v>
      </c>
      <c r="C520">
        <v>1.5196000000000001</v>
      </c>
      <c r="D520">
        <v>2.165</v>
      </c>
      <c r="E520">
        <v>30.6919</v>
      </c>
      <c r="F520">
        <v>0.20069999999999999</v>
      </c>
      <c r="G520">
        <v>15.754899999999999</v>
      </c>
      <c r="H520">
        <f t="shared" si="7"/>
        <v>3</v>
      </c>
    </row>
    <row r="521" spans="1:8" x14ac:dyDescent="0.25">
      <c r="A521" s="1">
        <v>42291</v>
      </c>
      <c r="B521">
        <v>102.82</v>
      </c>
      <c r="C521">
        <v>1.5196000000000001</v>
      </c>
      <c r="D521">
        <v>2.165</v>
      </c>
      <c r="E521">
        <v>30.6919</v>
      </c>
      <c r="F521">
        <v>0.20069999999999999</v>
      </c>
      <c r="G521">
        <v>15.754899999999999</v>
      </c>
      <c r="H521">
        <f t="shared" ref="H521:H584" si="8">IF(B518&lt;B519*0.975,2,IF(B518&gt;=B519*1.025,4,3))</f>
        <v>3</v>
      </c>
    </row>
    <row r="522" spans="1:8" x14ac:dyDescent="0.25">
      <c r="A522" s="1">
        <v>42290</v>
      </c>
      <c r="B522">
        <v>103.38</v>
      </c>
      <c r="C522">
        <v>1.5196000000000001</v>
      </c>
      <c r="D522">
        <v>2.165</v>
      </c>
      <c r="E522">
        <v>30.6919</v>
      </c>
      <c r="F522">
        <v>0.20069999999999999</v>
      </c>
      <c r="G522">
        <v>15.754899999999999</v>
      </c>
      <c r="H522">
        <f t="shared" si="8"/>
        <v>3</v>
      </c>
    </row>
    <row r="523" spans="1:8" x14ac:dyDescent="0.25">
      <c r="A523" s="1">
        <v>42289</v>
      </c>
      <c r="B523">
        <v>103.24</v>
      </c>
      <c r="C523">
        <v>1.5196000000000001</v>
      </c>
      <c r="D523">
        <v>2.165</v>
      </c>
      <c r="E523">
        <v>30.6919</v>
      </c>
      <c r="F523">
        <v>0.20069999999999999</v>
      </c>
      <c r="G523">
        <v>15.754899999999999</v>
      </c>
      <c r="H523">
        <f t="shared" si="8"/>
        <v>3</v>
      </c>
    </row>
    <row r="524" spans="1:8" x14ac:dyDescent="0.25">
      <c r="A524" s="1">
        <v>42286</v>
      </c>
      <c r="B524">
        <v>102.76</v>
      </c>
      <c r="C524">
        <v>1.5196000000000001</v>
      </c>
      <c r="D524">
        <v>2.165</v>
      </c>
      <c r="E524">
        <v>30.6919</v>
      </c>
      <c r="F524">
        <v>0.20069999999999999</v>
      </c>
      <c r="G524">
        <v>15.754899999999999</v>
      </c>
      <c r="H524">
        <f t="shared" si="8"/>
        <v>3</v>
      </c>
    </row>
    <row r="525" spans="1:8" x14ac:dyDescent="0.25">
      <c r="A525" s="1">
        <v>42285</v>
      </c>
      <c r="B525">
        <v>102.95</v>
      </c>
      <c r="C525">
        <v>1.5196000000000001</v>
      </c>
      <c r="D525">
        <v>2.165</v>
      </c>
      <c r="E525">
        <v>30.6919</v>
      </c>
      <c r="F525">
        <v>0.20069999999999999</v>
      </c>
      <c r="G525">
        <v>15.754899999999999</v>
      </c>
      <c r="H525">
        <f t="shared" si="8"/>
        <v>3</v>
      </c>
    </row>
    <row r="526" spans="1:8" x14ac:dyDescent="0.25">
      <c r="A526" s="1">
        <v>42284</v>
      </c>
      <c r="B526">
        <v>101.77</v>
      </c>
      <c r="C526">
        <v>1.5196000000000001</v>
      </c>
      <c r="D526">
        <v>2.165</v>
      </c>
      <c r="E526">
        <v>30.6919</v>
      </c>
      <c r="F526">
        <v>0.20069999999999999</v>
      </c>
      <c r="G526">
        <v>15.754899999999999</v>
      </c>
      <c r="H526">
        <f t="shared" si="8"/>
        <v>3</v>
      </c>
    </row>
    <row r="527" spans="1:8" x14ac:dyDescent="0.25">
      <c r="A527" s="1">
        <v>42283</v>
      </c>
      <c r="B527">
        <v>101.9</v>
      </c>
      <c r="C527">
        <v>1.5196000000000001</v>
      </c>
      <c r="D527">
        <v>2.165</v>
      </c>
      <c r="E527">
        <v>30.6919</v>
      </c>
      <c r="F527">
        <v>0.20069999999999999</v>
      </c>
      <c r="G527">
        <v>15.754899999999999</v>
      </c>
      <c r="H527">
        <f t="shared" si="8"/>
        <v>3</v>
      </c>
    </row>
    <row r="528" spans="1:8" x14ac:dyDescent="0.25">
      <c r="A528" s="1">
        <v>42282</v>
      </c>
      <c r="B528">
        <v>101.17</v>
      </c>
      <c r="C528">
        <v>1.5196000000000001</v>
      </c>
      <c r="D528">
        <v>2.165</v>
      </c>
      <c r="E528">
        <v>30.6919</v>
      </c>
      <c r="F528">
        <v>0.20069999999999999</v>
      </c>
      <c r="G528">
        <v>15.754899999999999</v>
      </c>
      <c r="H528">
        <f t="shared" si="8"/>
        <v>3</v>
      </c>
    </row>
    <row r="529" spans="1:8" x14ac:dyDescent="0.25">
      <c r="A529" s="1">
        <v>42279</v>
      </c>
      <c r="B529">
        <v>99.79</v>
      </c>
      <c r="C529">
        <v>1.5196000000000001</v>
      </c>
      <c r="D529">
        <v>2.165</v>
      </c>
      <c r="E529">
        <v>30.6919</v>
      </c>
      <c r="F529">
        <v>0.20069999999999999</v>
      </c>
      <c r="G529">
        <v>15.754899999999999</v>
      </c>
      <c r="H529">
        <f t="shared" si="8"/>
        <v>3</v>
      </c>
    </row>
    <row r="530" spans="1:8" x14ac:dyDescent="0.25">
      <c r="A530" s="1">
        <v>42278</v>
      </c>
      <c r="B530">
        <v>98.78</v>
      </c>
      <c r="C530">
        <v>1.5196000000000001</v>
      </c>
      <c r="D530">
        <v>2.165</v>
      </c>
      <c r="E530">
        <v>30.6919</v>
      </c>
      <c r="F530">
        <v>0.20069999999999999</v>
      </c>
      <c r="G530">
        <v>15.754899999999999</v>
      </c>
      <c r="H530">
        <f t="shared" si="8"/>
        <v>3</v>
      </c>
    </row>
    <row r="531" spans="1:8" x14ac:dyDescent="0.25">
      <c r="A531" s="1">
        <v>42277</v>
      </c>
      <c r="B531">
        <v>98.53</v>
      </c>
      <c r="C531">
        <v>2.1631999999999998</v>
      </c>
      <c r="D531">
        <v>1.6951000000000001</v>
      </c>
      <c r="E531">
        <v>28.460799999999999</v>
      </c>
      <c r="F531">
        <v>0.18590000000000001</v>
      </c>
      <c r="G531">
        <v>11.385400000000001</v>
      </c>
      <c r="H531">
        <f t="shared" si="8"/>
        <v>3</v>
      </c>
    </row>
    <row r="532" spans="1:8" x14ac:dyDescent="0.25">
      <c r="A532" s="1">
        <v>42276</v>
      </c>
      <c r="B532">
        <v>97.48</v>
      </c>
      <c r="C532">
        <v>2.1631999999999998</v>
      </c>
      <c r="D532">
        <v>1.6951000000000001</v>
      </c>
      <c r="E532">
        <v>28.460799999999999</v>
      </c>
      <c r="F532">
        <v>0.18590000000000001</v>
      </c>
      <c r="G532">
        <v>11.385400000000001</v>
      </c>
      <c r="H532">
        <f t="shared" si="8"/>
        <v>3</v>
      </c>
    </row>
    <row r="533" spans="1:8" x14ac:dyDescent="0.25">
      <c r="A533" s="1">
        <v>42275</v>
      </c>
      <c r="B533">
        <v>95.96</v>
      </c>
      <c r="C533">
        <v>2.1631999999999998</v>
      </c>
      <c r="D533">
        <v>1.6951000000000001</v>
      </c>
      <c r="E533">
        <v>28.460799999999999</v>
      </c>
      <c r="F533">
        <v>0.18590000000000001</v>
      </c>
      <c r="G533">
        <v>11.385400000000001</v>
      </c>
      <c r="H533">
        <f t="shared" si="8"/>
        <v>3</v>
      </c>
    </row>
    <row r="534" spans="1:8" x14ac:dyDescent="0.25">
      <c r="A534" s="1">
        <v>42272</v>
      </c>
      <c r="B534">
        <v>97.59</v>
      </c>
      <c r="C534">
        <v>2.1631999999999998</v>
      </c>
      <c r="D534">
        <v>1.6951000000000001</v>
      </c>
      <c r="E534">
        <v>28.460799999999999</v>
      </c>
      <c r="F534">
        <v>0.18590000000000001</v>
      </c>
      <c r="G534">
        <v>11.385400000000001</v>
      </c>
      <c r="H534">
        <f t="shared" si="8"/>
        <v>3</v>
      </c>
    </row>
    <row r="535" spans="1:8" x14ac:dyDescent="0.25">
      <c r="A535" s="1">
        <v>42271</v>
      </c>
      <c r="B535">
        <v>97.29</v>
      </c>
      <c r="C535">
        <v>2.1631999999999998</v>
      </c>
      <c r="D535">
        <v>1.6951000000000001</v>
      </c>
      <c r="E535">
        <v>28.460799999999999</v>
      </c>
      <c r="F535">
        <v>0.18590000000000001</v>
      </c>
      <c r="G535">
        <v>11.385400000000001</v>
      </c>
      <c r="H535">
        <f t="shared" si="8"/>
        <v>3</v>
      </c>
    </row>
    <row r="536" spans="1:8" x14ac:dyDescent="0.25">
      <c r="A536" s="1">
        <v>42270</v>
      </c>
      <c r="B536">
        <v>97.38</v>
      </c>
      <c r="C536">
        <v>2.1631999999999998</v>
      </c>
      <c r="D536">
        <v>1.6951000000000001</v>
      </c>
      <c r="E536">
        <v>28.460799999999999</v>
      </c>
      <c r="F536">
        <v>0.18590000000000001</v>
      </c>
      <c r="G536">
        <v>11.385400000000001</v>
      </c>
      <c r="H536">
        <f t="shared" si="8"/>
        <v>3</v>
      </c>
    </row>
    <row r="537" spans="1:8" x14ac:dyDescent="0.25">
      <c r="A537" s="1">
        <v>42269</v>
      </c>
      <c r="B537">
        <v>97.2</v>
      </c>
      <c r="C537">
        <v>2.1631999999999998</v>
      </c>
      <c r="D537">
        <v>1.6951000000000001</v>
      </c>
      <c r="E537">
        <v>28.460799999999999</v>
      </c>
      <c r="F537">
        <v>0.18590000000000001</v>
      </c>
      <c r="G537">
        <v>11.385400000000001</v>
      </c>
      <c r="H537">
        <f t="shared" si="8"/>
        <v>3</v>
      </c>
    </row>
    <row r="538" spans="1:8" x14ac:dyDescent="0.25">
      <c r="A538" s="1">
        <v>42268</v>
      </c>
      <c r="B538">
        <v>97.9</v>
      </c>
      <c r="C538">
        <v>2.1631999999999998</v>
      </c>
      <c r="D538">
        <v>1.6951000000000001</v>
      </c>
      <c r="E538">
        <v>28.460799999999999</v>
      </c>
      <c r="F538">
        <v>0.18590000000000001</v>
      </c>
      <c r="G538">
        <v>11.385400000000001</v>
      </c>
      <c r="H538">
        <f t="shared" si="8"/>
        <v>3</v>
      </c>
    </row>
    <row r="539" spans="1:8" x14ac:dyDescent="0.25">
      <c r="A539" s="1">
        <v>42265</v>
      </c>
      <c r="B539">
        <v>97.05</v>
      </c>
      <c r="C539">
        <v>2.1631999999999998</v>
      </c>
      <c r="D539">
        <v>1.6951000000000001</v>
      </c>
      <c r="E539">
        <v>28.460799999999999</v>
      </c>
      <c r="F539">
        <v>0.18590000000000001</v>
      </c>
      <c r="G539">
        <v>11.385400000000001</v>
      </c>
      <c r="H539">
        <f t="shared" si="8"/>
        <v>3</v>
      </c>
    </row>
    <row r="540" spans="1:8" x14ac:dyDescent="0.25">
      <c r="A540" s="1">
        <v>42264</v>
      </c>
      <c r="B540">
        <v>97.84</v>
      </c>
      <c r="C540">
        <v>2.1631999999999998</v>
      </c>
      <c r="D540">
        <v>1.6951000000000001</v>
      </c>
      <c r="E540">
        <v>28.460799999999999</v>
      </c>
      <c r="F540">
        <v>0.18590000000000001</v>
      </c>
      <c r="G540">
        <v>11.385400000000001</v>
      </c>
      <c r="H540">
        <f t="shared" si="8"/>
        <v>3</v>
      </c>
    </row>
    <row r="541" spans="1:8" x14ac:dyDescent="0.25">
      <c r="A541" s="1">
        <v>42263</v>
      </c>
      <c r="B541">
        <v>98.69</v>
      </c>
      <c r="C541">
        <v>2.1631999999999998</v>
      </c>
      <c r="D541">
        <v>1.6951000000000001</v>
      </c>
      <c r="E541">
        <v>28.460799999999999</v>
      </c>
      <c r="F541">
        <v>0.18590000000000001</v>
      </c>
      <c r="G541">
        <v>11.385400000000001</v>
      </c>
      <c r="H541">
        <f t="shared" si="8"/>
        <v>3</v>
      </c>
    </row>
    <row r="542" spans="1:8" x14ac:dyDescent="0.25">
      <c r="A542" s="1">
        <v>42262</v>
      </c>
      <c r="B542">
        <v>98.19</v>
      </c>
      <c r="C542">
        <v>2.1631999999999998</v>
      </c>
      <c r="D542">
        <v>1.6951000000000001</v>
      </c>
      <c r="E542">
        <v>28.460799999999999</v>
      </c>
      <c r="F542">
        <v>0.18590000000000001</v>
      </c>
      <c r="G542">
        <v>11.385400000000001</v>
      </c>
      <c r="H542">
        <f t="shared" si="8"/>
        <v>3</v>
      </c>
    </row>
    <row r="543" spans="1:8" x14ac:dyDescent="0.25">
      <c r="A543" s="1">
        <v>42261</v>
      </c>
      <c r="B543">
        <v>96.97</v>
      </c>
      <c r="C543">
        <v>2.1631999999999998</v>
      </c>
      <c r="D543">
        <v>1.6951000000000001</v>
      </c>
      <c r="E543">
        <v>28.460799999999999</v>
      </c>
      <c r="F543">
        <v>0.18590000000000001</v>
      </c>
      <c r="G543">
        <v>11.385400000000001</v>
      </c>
      <c r="H543">
        <f t="shared" si="8"/>
        <v>3</v>
      </c>
    </row>
    <row r="544" spans="1:8" x14ac:dyDescent="0.25">
      <c r="A544" s="1">
        <v>42258</v>
      </c>
      <c r="B544">
        <v>97.41</v>
      </c>
      <c r="C544">
        <v>2.1631999999999998</v>
      </c>
      <c r="D544">
        <v>1.6951000000000001</v>
      </c>
      <c r="E544">
        <v>28.460799999999999</v>
      </c>
      <c r="F544">
        <v>0.18590000000000001</v>
      </c>
      <c r="G544">
        <v>11.385400000000001</v>
      </c>
      <c r="H544">
        <f t="shared" si="8"/>
        <v>3</v>
      </c>
    </row>
    <row r="545" spans="1:8" x14ac:dyDescent="0.25">
      <c r="A545" s="1">
        <v>42257</v>
      </c>
      <c r="B545">
        <v>95.25</v>
      </c>
      <c r="C545">
        <v>2.1631999999999998</v>
      </c>
      <c r="D545">
        <v>1.6951000000000001</v>
      </c>
      <c r="E545">
        <v>28.460799999999999</v>
      </c>
      <c r="F545">
        <v>0.18590000000000001</v>
      </c>
      <c r="G545">
        <v>11.385400000000001</v>
      </c>
      <c r="H545">
        <f t="shared" si="8"/>
        <v>3</v>
      </c>
    </row>
    <row r="546" spans="1:8" x14ac:dyDescent="0.25">
      <c r="A546" s="1">
        <v>42256</v>
      </c>
      <c r="B546">
        <v>95.43</v>
      </c>
      <c r="C546">
        <v>2.1631999999999998</v>
      </c>
      <c r="D546">
        <v>1.6951000000000001</v>
      </c>
      <c r="E546">
        <v>28.460799999999999</v>
      </c>
      <c r="F546">
        <v>0.18590000000000001</v>
      </c>
      <c r="G546">
        <v>11.385400000000001</v>
      </c>
      <c r="H546">
        <f t="shared" si="8"/>
        <v>3</v>
      </c>
    </row>
    <row r="547" spans="1:8" x14ac:dyDescent="0.25">
      <c r="A547" s="1">
        <v>42255</v>
      </c>
      <c r="B547">
        <v>96.78</v>
      </c>
      <c r="C547">
        <v>2.1631999999999998</v>
      </c>
      <c r="D547">
        <v>1.6951000000000001</v>
      </c>
      <c r="E547">
        <v>28.460799999999999</v>
      </c>
      <c r="F547">
        <v>0.18590000000000001</v>
      </c>
      <c r="G547">
        <v>11.385400000000001</v>
      </c>
      <c r="H547">
        <f t="shared" si="8"/>
        <v>3</v>
      </c>
    </row>
    <row r="548" spans="1:8" x14ac:dyDescent="0.25">
      <c r="A548" s="1">
        <v>42251</v>
      </c>
      <c r="B548">
        <v>94.85</v>
      </c>
      <c r="C548">
        <v>2.1631999999999998</v>
      </c>
      <c r="D548">
        <v>1.6951000000000001</v>
      </c>
      <c r="E548">
        <v>28.460799999999999</v>
      </c>
      <c r="F548">
        <v>0.18590000000000001</v>
      </c>
      <c r="G548">
        <v>11.385400000000001</v>
      </c>
      <c r="H548">
        <f t="shared" si="8"/>
        <v>3</v>
      </c>
    </row>
    <row r="549" spans="1:8" x14ac:dyDescent="0.25">
      <c r="A549" s="1">
        <v>42250</v>
      </c>
      <c r="B549">
        <v>96.01</v>
      </c>
      <c r="C549">
        <v>2.1631999999999998</v>
      </c>
      <c r="D549">
        <v>1.6951000000000001</v>
      </c>
      <c r="E549">
        <v>28.460799999999999</v>
      </c>
      <c r="F549">
        <v>0.18590000000000001</v>
      </c>
      <c r="G549">
        <v>11.385400000000001</v>
      </c>
      <c r="H549">
        <f t="shared" si="8"/>
        <v>3</v>
      </c>
    </row>
    <row r="550" spans="1:8" x14ac:dyDescent="0.25">
      <c r="A550" s="1">
        <v>42249</v>
      </c>
      <c r="B550">
        <v>96.04</v>
      </c>
      <c r="C550">
        <v>2.1631999999999998</v>
      </c>
      <c r="D550">
        <v>1.6951000000000001</v>
      </c>
      <c r="E550">
        <v>28.460799999999999</v>
      </c>
      <c r="F550">
        <v>0.18590000000000001</v>
      </c>
      <c r="G550">
        <v>11.385400000000001</v>
      </c>
      <c r="H550">
        <f t="shared" si="8"/>
        <v>3</v>
      </c>
    </row>
    <row r="551" spans="1:8" x14ac:dyDescent="0.25">
      <c r="A551" s="1">
        <v>42248</v>
      </c>
      <c r="B551">
        <v>93.47</v>
      </c>
      <c r="C551">
        <v>2.1631999999999998</v>
      </c>
      <c r="D551">
        <v>1.6951000000000001</v>
      </c>
      <c r="E551">
        <v>28.460799999999999</v>
      </c>
      <c r="F551">
        <v>0.18590000000000001</v>
      </c>
      <c r="G551">
        <v>11.385400000000001</v>
      </c>
      <c r="H551">
        <f t="shared" si="8"/>
        <v>3</v>
      </c>
    </row>
    <row r="552" spans="1:8" x14ac:dyDescent="0.25">
      <c r="A552" s="1">
        <v>42247</v>
      </c>
      <c r="B552">
        <v>95.02</v>
      </c>
      <c r="C552">
        <v>2.1631999999999998</v>
      </c>
      <c r="D552">
        <v>1.6951000000000001</v>
      </c>
      <c r="E552">
        <v>28.460799999999999</v>
      </c>
      <c r="F552">
        <v>0.18590000000000001</v>
      </c>
      <c r="G552">
        <v>11.385400000000001</v>
      </c>
      <c r="H552">
        <f t="shared" si="8"/>
        <v>3</v>
      </c>
    </row>
    <row r="553" spans="1:8" x14ac:dyDescent="0.25">
      <c r="A553" s="1">
        <v>42244</v>
      </c>
      <c r="B553">
        <v>96.25</v>
      </c>
      <c r="C553">
        <v>2.1631999999999998</v>
      </c>
      <c r="D553">
        <v>1.6951000000000001</v>
      </c>
      <c r="E553">
        <v>28.460799999999999</v>
      </c>
      <c r="F553">
        <v>0.18590000000000001</v>
      </c>
      <c r="G553">
        <v>11.385400000000001</v>
      </c>
      <c r="H553">
        <f t="shared" si="8"/>
        <v>4</v>
      </c>
    </row>
    <row r="554" spans="1:8" x14ac:dyDescent="0.25">
      <c r="A554" s="1">
        <v>42243</v>
      </c>
      <c r="B554">
        <v>97.33</v>
      </c>
      <c r="C554">
        <v>2.1631999999999998</v>
      </c>
      <c r="D554">
        <v>1.6951000000000001</v>
      </c>
      <c r="E554">
        <v>28.460799999999999</v>
      </c>
      <c r="F554">
        <v>0.18590000000000001</v>
      </c>
      <c r="G554">
        <v>11.385400000000001</v>
      </c>
      <c r="H554">
        <f t="shared" si="8"/>
        <v>3</v>
      </c>
    </row>
    <row r="555" spans="1:8" x14ac:dyDescent="0.25">
      <c r="A555" s="1">
        <v>42242</v>
      </c>
      <c r="B555">
        <v>95.15</v>
      </c>
      <c r="C555">
        <v>2.1631999999999998</v>
      </c>
      <c r="D555">
        <v>1.6951000000000001</v>
      </c>
      <c r="E555">
        <v>28.460799999999999</v>
      </c>
      <c r="F555">
        <v>0.18590000000000001</v>
      </c>
      <c r="G555">
        <v>11.385400000000001</v>
      </c>
      <c r="H555">
        <f t="shared" si="8"/>
        <v>3</v>
      </c>
    </row>
    <row r="556" spans="1:8" x14ac:dyDescent="0.25">
      <c r="A556" s="1">
        <v>42241</v>
      </c>
      <c r="B556">
        <v>91.21</v>
      </c>
      <c r="C556">
        <v>2.1631999999999998</v>
      </c>
      <c r="D556">
        <v>1.6951000000000001</v>
      </c>
      <c r="E556">
        <v>28.460799999999999</v>
      </c>
      <c r="F556">
        <v>0.18590000000000001</v>
      </c>
      <c r="G556">
        <v>11.385400000000001</v>
      </c>
      <c r="H556">
        <f t="shared" si="8"/>
        <v>3</v>
      </c>
    </row>
    <row r="557" spans="1:8" x14ac:dyDescent="0.25">
      <c r="A557" s="1">
        <v>42240</v>
      </c>
      <c r="B557">
        <v>92.87</v>
      </c>
      <c r="C557">
        <v>2.1631999999999998</v>
      </c>
      <c r="D557">
        <v>1.6951000000000001</v>
      </c>
      <c r="E557">
        <v>28.460799999999999</v>
      </c>
      <c r="F557">
        <v>0.18590000000000001</v>
      </c>
      <c r="G557">
        <v>11.385400000000001</v>
      </c>
      <c r="H557">
        <f t="shared" si="8"/>
        <v>3</v>
      </c>
    </row>
    <row r="558" spans="1:8" x14ac:dyDescent="0.25">
      <c r="A558" s="1">
        <v>42237</v>
      </c>
      <c r="B558">
        <v>97.13</v>
      </c>
      <c r="C558">
        <v>2.1631999999999998</v>
      </c>
      <c r="D558">
        <v>1.6951000000000001</v>
      </c>
      <c r="E558">
        <v>28.460799999999999</v>
      </c>
      <c r="F558">
        <v>0.18590000000000001</v>
      </c>
      <c r="G558">
        <v>11.385400000000001</v>
      </c>
      <c r="H558">
        <f t="shared" si="8"/>
        <v>4</v>
      </c>
    </row>
    <row r="559" spans="1:8" x14ac:dyDescent="0.25">
      <c r="A559" s="1">
        <v>42236</v>
      </c>
      <c r="B559">
        <v>99.76</v>
      </c>
      <c r="C559">
        <v>2.1631999999999998</v>
      </c>
      <c r="D559">
        <v>1.6951000000000001</v>
      </c>
      <c r="E559">
        <v>28.460799999999999</v>
      </c>
      <c r="F559">
        <v>0.18590000000000001</v>
      </c>
      <c r="G559">
        <v>11.385400000000001</v>
      </c>
      <c r="H559">
        <f t="shared" si="8"/>
        <v>3</v>
      </c>
    </row>
    <row r="560" spans="1:8" x14ac:dyDescent="0.25">
      <c r="A560" s="1">
        <v>42235</v>
      </c>
      <c r="B560">
        <v>101.1</v>
      </c>
      <c r="C560">
        <v>2.1631999999999998</v>
      </c>
      <c r="D560">
        <v>1.6951000000000001</v>
      </c>
      <c r="E560">
        <v>28.460799999999999</v>
      </c>
      <c r="F560">
        <v>0.18590000000000001</v>
      </c>
      <c r="G560">
        <v>11.385400000000001</v>
      </c>
      <c r="H560">
        <f t="shared" si="8"/>
        <v>2</v>
      </c>
    </row>
    <row r="561" spans="1:8" x14ac:dyDescent="0.25">
      <c r="A561" s="1">
        <v>42234</v>
      </c>
      <c r="B561">
        <v>100.76</v>
      </c>
      <c r="C561">
        <v>2.1631999999999998</v>
      </c>
      <c r="D561">
        <v>1.6951000000000001</v>
      </c>
      <c r="E561">
        <v>28.460799999999999</v>
      </c>
      <c r="F561">
        <v>0.18590000000000001</v>
      </c>
      <c r="G561">
        <v>11.385400000000001</v>
      </c>
      <c r="H561">
        <f t="shared" si="8"/>
        <v>2</v>
      </c>
    </row>
    <row r="562" spans="1:8" x14ac:dyDescent="0.25">
      <c r="A562" s="1">
        <v>42233</v>
      </c>
      <c r="B562">
        <v>100.66</v>
      </c>
      <c r="C562">
        <v>2.1631999999999998</v>
      </c>
      <c r="D562">
        <v>1.6951000000000001</v>
      </c>
      <c r="E562">
        <v>28.460799999999999</v>
      </c>
      <c r="F562">
        <v>0.18590000000000001</v>
      </c>
      <c r="G562">
        <v>11.385400000000001</v>
      </c>
      <c r="H562">
        <f t="shared" si="8"/>
        <v>3</v>
      </c>
    </row>
    <row r="563" spans="1:8" x14ac:dyDescent="0.25">
      <c r="A563" s="1">
        <v>42230</v>
      </c>
      <c r="B563">
        <v>99.27</v>
      </c>
      <c r="C563">
        <v>2.1631999999999998</v>
      </c>
      <c r="D563">
        <v>1.6951000000000001</v>
      </c>
      <c r="E563">
        <v>28.460799999999999</v>
      </c>
      <c r="F563">
        <v>0.18590000000000001</v>
      </c>
      <c r="G563">
        <v>11.385400000000001</v>
      </c>
      <c r="H563">
        <f t="shared" si="8"/>
        <v>3</v>
      </c>
    </row>
    <row r="564" spans="1:8" x14ac:dyDescent="0.25">
      <c r="A564" s="1">
        <v>42229</v>
      </c>
      <c r="B564">
        <v>99.37</v>
      </c>
      <c r="C564">
        <v>2.1631999999999998</v>
      </c>
      <c r="D564">
        <v>1.6951000000000001</v>
      </c>
      <c r="E564">
        <v>28.460799999999999</v>
      </c>
      <c r="F564">
        <v>0.18590000000000001</v>
      </c>
      <c r="G564">
        <v>11.385400000000001</v>
      </c>
      <c r="H564">
        <f t="shared" si="8"/>
        <v>3</v>
      </c>
    </row>
    <row r="565" spans="1:8" x14ac:dyDescent="0.25">
      <c r="A565" s="1">
        <v>42228</v>
      </c>
      <c r="B565">
        <v>98.28</v>
      </c>
      <c r="C565">
        <v>2.1631999999999998</v>
      </c>
      <c r="D565">
        <v>1.6951000000000001</v>
      </c>
      <c r="E565">
        <v>28.460799999999999</v>
      </c>
      <c r="F565">
        <v>0.18590000000000001</v>
      </c>
      <c r="G565">
        <v>11.385400000000001</v>
      </c>
      <c r="H565">
        <f t="shared" si="8"/>
        <v>3</v>
      </c>
    </row>
    <row r="566" spans="1:8" x14ac:dyDescent="0.25">
      <c r="A566" s="1">
        <v>42227</v>
      </c>
      <c r="B566">
        <v>98.81</v>
      </c>
      <c r="C566">
        <v>2.1631999999999998</v>
      </c>
      <c r="D566">
        <v>1.6951000000000001</v>
      </c>
      <c r="E566">
        <v>28.460799999999999</v>
      </c>
      <c r="F566">
        <v>0.18590000000000001</v>
      </c>
      <c r="G566">
        <v>11.385400000000001</v>
      </c>
      <c r="H566">
        <f t="shared" si="8"/>
        <v>3</v>
      </c>
    </row>
    <row r="567" spans="1:8" x14ac:dyDescent="0.25">
      <c r="A567" s="1">
        <v>42226</v>
      </c>
      <c r="B567">
        <v>99.39</v>
      </c>
      <c r="C567">
        <v>2.1631999999999998</v>
      </c>
      <c r="D567">
        <v>1.6951000000000001</v>
      </c>
      <c r="E567">
        <v>28.460799999999999</v>
      </c>
      <c r="F567">
        <v>0.18590000000000001</v>
      </c>
      <c r="G567">
        <v>11.385400000000001</v>
      </c>
      <c r="H567">
        <f t="shared" si="8"/>
        <v>3</v>
      </c>
    </row>
    <row r="568" spans="1:8" x14ac:dyDescent="0.25">
      <c r="A568" s="1">
        <v>42223</v>
      </c>
      <c r="B568">
        <v>98.92</v>
      </c>
      <c r="C568">
        <v>2.1631999999999998</v>
      </c>
      <c r="D568">
        <v>1.6951000000000001</v>
      </c>
      <c r="E568">
        <v>28.460799999999999</v>
      </c>
      <c r="F568">
        <v>0.18590000000000001</v>
      </c>
      <c r="G568">
        <v>11.385400000000001</v>
      </c>
      <c r="H568">
        <f t="shared" si="8"/>
        <v>3</v>
      </c>
    </row>
    <row r="569" spans="1:8" x14ac:dyDescent="0.25">
      <c r="A569" s="1">
        <v>42222</v>
      </c>
      <c r="B569">
        <v>99.35</v>
      </c>
      <c r="C569">
        <v>2.1631999999999998</v>
      </c>
      <c r="D569">
        <v>1.6951000000000001</v>
      </c>
      <c r="E569">
        <v>28.460799999999999</v>
      </c>
      <c r="F569">
        <v>0.18590000000000001</v>
      </c>
      <c r="G569">
        <v>11.385400000000001</v>
      </c>
      <c r="H569">
        <f t="shared" si="8"/>
        <v>3</v>
      </c>
    </row>
    <row r="570" spans="1:8" x14ac:dyDescent="0.25">
      <c r="A570" s="1">
        <v>42221</v>
      </c>
      <c r="B570">
        <v>99.8</v>
      </c>
      <c r="C570">
        <v>2.1631999999999998</v>
      </c>
      <c r="D570">
        <v>1.6951000000000001</v>
      </c>
      <c r="E570">
        <v>28.460799999999999</v>
      </c>
      <c r="F570">
        <v>0.18590000000000001</v>
      </c>
      <c r="G570">
        <v>11.385400000000001</v>
      </c>
      <c r="H570">
        <f t="shared" si="8"/>
        <v>3</v>
      </c>
    </row>
    <row r="571" spans="1:8" x14ac:dyDescent="0.25">
      <c r="A571" s="1">
        <v>42220</v>
      </c>
      <c r="B571">
        <v>99.14</v>
      </c>
      <c r="C571">
        <v>2.1631999999999998</v>
      </c>
      <c r="D571">
        <v>1.6951000000000001</v>
      </c>
      <c r="E571">
        <v>28.460799999999999</v>
      </c>
      <c r="F571">
        <v>0.18590000000000001</v>
      </c>
      <c r="G571">
        <v>11.385400000000001</v>
      </c>
      <c r="H571">
        <f t="shared" si="8"/>
        <v>3</v>
      </c>
    </row>
    <row r="572" spans="1:8" x14ac:dyDescent="0.25">
      <c r="A572" s="1">
        <v>42219</v>
      </c>
      <c r="B572">
        <v>99.42</v>
      </c>
      <c r="C572">
        <v>2.1631999999999998</v>
      </c>
      <c r="D572">
        <v>1.6951000000000001</v>
      </c>
      <c r="E572">
        <v>28.460799999999999</v>
      </c>
      <c r="F572">
        <v>0.18590000000000001</v>
      </c>
      <c r="G572">
        <v>11.385400000000001</v>
      </c>
      <c r="H572">
        <f t="shared" si="8"/>
        <v>3</v>
      </c>
    </row>
    <row r="573" spans="1:8" x14ac:dyDescent="0.25">
      <c r="A573" s="1">
        <v>42216</v>
      </c>
      <c r="B573">
        <v>99.86</v>
      </c>
      <c r="C573">
        <v>2.1631999999999998</v>
      </c>
      <c r="D573">
        <v>1.6951000000000001</v>
      </c>
      <c r="E573">
        <v>28.460799999999999</v>
      </c>
      <c r="F573">
        <v>0.18590000000000001</v>
      </c>
      <c r="G573">
        <v>11.385400000000001</v>
      </c>
      <c r="H573">
        <f t="shared" si="8"/>
        <v>3</v>
      </c>
    </row>
    <row r="574" spans="1:8" x14ac:dyDescent="0.25">
      <c r="A574" s="1">
        <v>42215</v>
      </c>
      <c r="B574">
        <v>99.17</v>
      </c>
      <c r="C574">
        <v>2.1631999999999998</v>
      </c>
      <c r="D574">
        <v>1.6951000000000001</v>
      </c>
      <c r="E574">
        <v>28.460799999999999</v>
      </c>
      <c r="F574">
        <v>0.18590000000000001</v>
      </c>
      <c r="G574">
        <v>11.385400000000001</v>
      </c>
      <c r="H574">
        <f t="shared" si="8"/>
        <v>3</v>
      </c>
    </row>
    <row r="575" spans="1:8" x14ac:dyDescent="0.25">
      <c r="A575" s="1">
        <v>42214</v>
      </c>
      <c r="B575">
        <v>98.21</v>
      </c>
      <c r="C575">
        <v>2.1631999999999998</v>
      </c>
      <c r="D575">
        <v>1.6951000000000001</v>
      </c>
      <c r="E575">
        <v>28.460799999999999</v>
      </c>
      <c r="F575">
        <v>0.18590000000000001</v>
      </c>
      <c r="G575">
        <v>11.385400000000001</v>
      </c>
      <c r="H575">
        <f t="shared" si="8"/>
        <v>3</v>
      </c>
    </row>
    <row r="576" spans="1:8" x14ac:dyDescent="0.25">
      <c r="A576" s="1">
        <v>42213</v>
      </c>
      <c r="B576">
        <v>97.33</v>
      </c>
      <c r="C576">
        <v>2.1631999999999998</v>
      </c>
      <c r="D576">
        <v>1.6951000000000001</v>
      </c>
      <c r="E576">
        <v>28.460799999999999</v>
      </c>
      <c r="F576">
        <v>0.18590000000000001</v>
      </c>
      <c r="G576">
        <v>11.385400000000001</v>
      </c>
      <c r="H576">
        <f t="shared" si="8"/>
        <v>3</v>
      </c>
    </row>
    <row r="577" spans="1:8" x14ac:dyDescent="0.25">
      <c r="A577" s="1">
        <v>42212</v>
      </c>
      <c r="B577">
        <v>96.04</v>
      </c>
      <c r="C577">
        <v>2.1631999999999998</v>
      </c>
      <c r="D577">
        <v>1.6951000000000001</v>
      </c>
      <c r="E577">
        <v>28.460799999999999</v>
      </c>
      <c r="F577">
        <v>0.18590000000000001</v>
      </c>
      <c r="G577">
        <v>11.385400000000001</v>
      </c>
      <c r="H577">
        <f t="shared" si="8"/>
        <v>3</v>
      </c>
    </row>
    <row r="578" spans="1:8" x14ac:dyDescent="0.25">
      <c r="A578" s="1">
        <v>42209</v>
      </c>
      <c r="B578">
        <v>96.1</v>
      </c>
      <c r="C578">
        <v>2.1631999999999998</v>
      </c>
      <c r="D578">
        <v>1.6951000000000001</v>
      </c>
      <c r="E578">
        <v>28.460799999999999</v>
      </c>
      <c r="F578">
        <v>0.18590000000000001</v>
      </c>
      <c r="G578">
        <v>11.385400000000001</v>
      </c>
      <c r="H578">
        <f t="shared" si="8"/>
        <v>3</v>
      </c>
    </row>
    <row r="579" spans="1:8" x14ac:dyDescent="0.25">
      <c r="A579" s="1">
        <v>42208</v>
      </c>
      <c r="B579">
        <v>97.09</v>
      </c>
      <c r="C579">
        <v>2.1631999999999998</v>
      </c>
      <c r="D579">
        <v>1.6951000000000001</v>
      </c>
      <c r="E579">
        <v>28.460799999999999</v>
      </c>
      <c r="F579">
        <v>0.18590000000000001</v>
      </c>
      <c r="G579">
        <v>11.385400000000001</v>
      </c>
      <c r="H579">
        <f t="shared" si="8"/>
        <v>3</v>
      </c>
    </row>
    <row r="580" spans="1:8" x14ac:dyDescent="0.25">
      <c r="A580" s="1">
        <v>42207</v>
      </c>
      <c r="B580">
        <v>97.58</v>
      </c>
      <c r="C580">
        <v>2.1631999999999998</v>
      </c>
      <c r="D580">
        <v>1.6951000000000001</v>
      </c>
      <c r="E580">
        <v>28.460799999999999</v>
      </c>
      <c r="F580">
        <v>0.18590000000000001</v>
      </c>
      <c r="G580">
        <v>11.385400000000001</v>
      </c>
      <c r="H580">
        <f t="shared" si="8"/>
        <v>3</v>
      </c>
    </row>
    <row r="581" spans="1:8" x14ac:dyDescent="0.25">
      <c r="A581" s="1">
        <v>42206</v>
      </c>
      <c r="B581">
        <v>97.32</v>
      </c>
      <c r="C581">
        <v>2.1631999999999998</v>
      </c>
      <c r="D581">
        <v>1.6951000000000001</v>
      </c>
      <c r="E581">
        <v>28.460799999999999</v>
      </c>
      <c r="F581">
        <v>0.18590000000000001</v>
      </c>
      <c r="G581">
        <v>11.385400000000001</v>
      </c>
      <c r="H581">
        <f t="shared" si="8"/>
        <v>3</v>
      </c>
    </row>
    <row r="582" spans="1:8" x14ac:dyDescent="0.25">
      <c r="A582" s="1">
        <v>42205</v>
      </c>
      <c r="B582">
        <v>97.49</v>
      </c>
      <c r="C582">
        <v>2.1631999999999998</v>
      </c>
      <c r="D582">
        <v>1.6951000000000001</v>
      </c>
      <c r="E582">
        <v>28.460799999999999</v>
      </c>
      <c r="F582">
        <v>0.18590000000000001</v>
      </c>
      <c r="G582">
        <v>11.385400000000001</v>
      </c>
      <c r="H582">
        <f t="shared" si="8"/>
        <v>3</v>
      </c>
    </row>
    <row r="583" spans="1:8" x14ac:dyDescent="0.25">
      <c r="A583" s="1">
        <v>42202</v>
      </c>
      <c r="B583">
        <v>97.5</v>
      </c>
      <c r="C583">
        <v>2.1631999999999998</v>
      </c>
      <c r="D583">
        <v>1.6951000000000001</v>
      </c>
      <c r="E583">
        <v>28.460799999999999</v>
      </c>
      <c r="F583">
        <v>0.18590000000000001</v>
      </c>
      <c r="G583">
        <v>11.385400000000001</v>
      </c>
      <c r="H583">
        <f t="shared" si="8"/>
        <v>3</v>
      </c>
    </row>
    <row r="584" spans="1:8" x14ac:dyDescent="0.25">
      <c r="A584" s="1">
        <v>42201</v>
      </c>
      <c r="B584">
        <v>97.86</v>
      </c>
      <c r="C584">
        <v>2.1631999999999998</v>
      </c>
      <c r="D584">
        <v>1.6951000000000001</v>
      </c>
      <c r="E584">
        <v>28.460799999999999</v>
      </c>
      <c r="F584">
        <v>0.18590000000000001</v>
      </c>
      <c r="G584">
        <v>11.385400000000001</v>
      </c>
      <c r="H584">
        <f t="shared" si="8"/>
        <v>3</v>
      </c>
    </row>
    <row r="585" spans="1:8" x14ac:dyDescent="0.25">
      <c r="A585" s="1">
        <v>42200</v>
      </c>
      <c r="B585">
        <v>99.07</v>
      </c>
      <c r="C585">
        <v>2.1631999999999998</v>
      </c>
      <c r="D585">
        <v>1.6951000000000001</v>
      </c>
      <c r="E585">
        <v>28.460799999999999</v>
      </c>
      <c r="F585">
        <v>0.18590000000000001</v>
      </c>
      <c r="G585">
        <v>11.385400000000001</v>
      </c>
      <c r="H585">
        <f t="shared" ref="H585:H648" si="9">IF(B582&lt;B583*0.975,2,IF(B582&gt;=B583*1.025,4,3))</f>
        <v>3</v>
      </c>
    </row>
    <row r="586" spans="1:8" x14ac:dyDescent="0.25">
      <c r="A586" s="1">
        <v>42199</v>
      </c>
      <c r="B586">
        <v>98.78</v>
      </c>
      <c r="C586">
        <v>2.1631999999999998</v>
      </c>
      <c r="D586">
        <v>1.6951000000000001</v>
      </c>
      <c r="E586">
        <v>28.460799999999999</v>
      </c>
      <c r="F586">
        <v>0.18590000000000001</v>
      </c>
      <c r="G586">
        <v>11.385400000000001</v>
      </c>
      <c r="H586">
        <f t="shared" si="9"/>
        <v>3</v>
      </c>
    </row>
    <row r="587" spans="1:8" x14ac:dyDescent="0.25">
      <c r="A587" s="1">
        <v>42198</v>
      </c>
      <c r="B587">
        <v>98.43</v>
      </c>
      <c r="C587">
        <v>2.1631999999999998</v>
      </c>
      <c r="D587">
        <v>1.6951000000000001</v>
      </c>
      <c r="E587">
        <v>28.460799999999999</v>
      </c>
      <c r="F587">
        <v>0.18590000000000001</v>
      </c>
      <c r="G587">
        <v>11.385400000000001</v>
      </c>
      <c r="H587">
        <f t="shared" si="9"/>
        <v>3</v>
      </c>
    </row>
    <row r="588" spans="1:8" x14ac:dyDescent="0.25">
      <c r="A588" s="1">
        <v>42195</v>
      </c>
      <c r="B588">
        <v>97.65</v>
      </c>
      <c r="C588">
        <v>2.1631999999999998</v>
      </c>
      <c r="D588">
        <v>1.6951000000000001</v>
      </c>
      <c r="E588">
        <v>28.460799999999999</v>
      </c>
      <c r="F588">
        <v>0.18590000000000001</v>
      </c>
      <c r="G588">
        <v>11.385400000000001</v>
      </c>
      <c r="H588">
        <f t="shared" si="9"/>
        <v>3</v>
      </c>
    </row>
    <row r="589" spans="1:8" x14ac:dyDescent="0.25">
      <c r="A589" s="1">
        <v>42194</v>
      </c>
      <c r="B589">
        <v>96.49</v>
      </c>
      <c r="C589">
        <v>2.1631999999999998</v>
      </c>
      <c r="D589">
        <v>1.6951000000000001</v>
      </c>
      <c r="E589">
        <v>28.460799999999999</v>
      </c>
      <c r="F589">
        <v>0.18590000000000001</v>
      </c>
      <c r="G589">
        <v>11.385400000000001</v>
      </c>
      <c r="H589">
        <f t="shared" si="9"/>
        <v>3</v>
      </c>
    </row>
    <row r="590" spans="1:8" x14ac:dyDescent="0.25">
      <c r="A590" s="1">
        <v>42193</v>
      </c>
      <c r="B590">
        <v>95.84</v>
      </c>
      <c r="C590">
        <v>2.1631999999999998</v>
      </c>
      <c r="D590">
        <v>1.6951000000000001</v>
      </c>
      <c r="E590">
        <v>28.460799999999999</v>
      </c>
      <c r="F590">
        <v>0.18590000000000001</v>
      </c>
      <c r="G590">
        <v>11.385400000000001</v>
      </c>
      <c r="H590">
        <f t="shared" si="9"/>
        <v>3</v>
      </c>
    </row>
    <row r="591" spans="1:8" x14ac:dyDescent="0.25">
      <c r="A591" s="1">
        <v>42192</v>
      </c>
      <c r="B591">
        <v>96.68</v>
      </c>
      <c r="C591">
        <v>2.1631999999999998</v>
      </c>
      <c r="D591">
        <v>1.6951000000000001</v>
      </c>
      <c r="E591">
        <v>28.460799999999999</v>
      </c>
      <c r="F591">
        <v>0.18590000000000001</v>
      </c>
      <c r="G591">
        <v>11.385400000000001</v>
      </c>
      <c r="H591">
        <f t="shared" si="9"/>
        <v>3</v>
      </c>
    </row>
    <row r="592" spans="1:8" x14ac:dyDescent="0.25">
      <c r="A592" s="1">
        <v>42191</v>
      </c>
      <c r="B592">
        <v>95.65</v>
      </c>
      <c r="C592">
        <v>2.1631999999999998</v>
      </c>
      <c r="D592">
        <v>1.6951000000000001</v>
      </c>
      <c r="E592">
        <v>28.460799999999999</v>
      </c>
      <c r="F592">
        <v>0.18590000000000001</v>
      </c>
      <c r="G592">
        <v>11.385400000000001</v>
      </c>
      <c r="H592">
        <f t="shared" si="9"/>
        <v>3</v>
      </c>
    </row>
    <row r="593" spans="1:8" x14ac:dyDescent="0.25">
      <c r="A593" s="1">
        <v>42187</v>
      </c>
      <c r="B593">
        <v>96.17</v>
      </c>
      <c r="C593">
        <v>2.1631999999999998</v>
      </c>
      <c r="D593">
        <v>1.6951000000000001</v>
      </c>
      <c r="E593">
        <v>28.460799999999999</v>
      </c>
      <c r="F593">
        <v>0.18590000000000001</v>
      </c>
      <c r="G593">
        <v>11.385400000000001</v>
      </c>
      <c r="H593">
        <f t="shared" si="9"/>
        <v>3</v>
      </c>
    </row>
    <row r="594" spans="1:8" x14ac:dyDescent="0.25">
      <c r="A594" s="1">
        <v>42186</v>
      </c>
      <c r="B594">
        <v>95.76</v>
      </c>
      <c r="C594">
        <v>2.1631999999999998</v>
      </c>
      <c r="D594">
        <v>1.6951000000000001</v>
      </c>
      <c r="E594">
        <v>28.460799999999999</v>
      </c>
      <c r="F594">
        <v>0.18590000000000001</v>
      </c>
      <c r="G594">
        <v>11.385400000000001</v>
      </c>
      <c r="H594">
        <f t="shared" si="9"/>
        <v>3</v>
      </c>
    </row>
    <row r="595" spans="1:8" x14ac:dyDescent="0.25">
      <c r="A595" s="1">
        <v>42185</v>
      </c>
      <c r="B595">
        <v>95.07</v>
      </c>
      <c r="C595">
        <v>1.3056000000000001</v>
      </c>
      <c r="D595">
        <v>1.2533000000000001</v>
      </c>
      <c r="E595">
        <v>23.250900000000001</v>
      </c>
      <c r="F595">
        <v>0.18529999999999999</v>
      </c>
      <c r="G595">
        <v>7.1163999999999996</v>
      </c>
      <c r="H595">
        <f t="shared" si="9"/>
        <v>3</v>
      </c>
    </row>
    <row r="596" spans="1:8" x14ac:dyDescent="0.25">
      <c r="A596" s="1">
        <v>42184</v>
      </c>
      <c r="B596">
        <v>95.44</v>
      </c>
      <c r="C596">
        <v>1.3056000000000001</v>
      </c>
      <c r="D596">
        <v>1.2533000000000001</v>
      </c>
      <c r="E596">
        <v>23.250900000000001</v>
      </c>
      <c r="F596">
        <v>0.18529999999999999</v>
      </c>
      <c r="G596">
        <v>7.1163999999999996</v>
      </c>
      <c r="H596">
        <f t="shared" si="9"/>
        <v>3</v>
      </c>
    </row>
    <row r="597" spans="1:8" x14ac:dyDescent="0.25">
      <c r="A597" s="1">
        <v>42181</v>
      </c>
      <c r="B597">
        <v>97.29</v>
      </c>
      <c r="C597">
        <v>1.3056000000000001</v>
      </c>
      <c r="D597">
        <v>1.2533000000000001</v>
      </c>
      <c r="E597">
        <v>23.250900000000001</v>
      </c>
      <c r="F597">
        <v>0.18529999999999999</v>
      </c>
      <c r="G597">
        <v>7.1163999999999996</v>
      </c>
      <c r="H597">
        <f t="shared" si="9"/>
        <v>3</v>
      </c>
    </row>
    <row r="598" spans="1:8" x14ac:dyDescent="0.25">
      <c r="A598" s="1">
        <v>42180</v>
      </c>
      <c r="B598">
        <v>95.79</v>
      </c>
      <c r="C598">
        <v>1.3056000000000001</v>
      </c>
      <c r="D598">
        <v>1.2533000000000001</v>
      </c>
      <c r="E598">
        <v>23.250900000000001</v>
      </c>
      <c r="F598">
        <v>0.18529999999999999</v>
      </c>
      <c r="G598">
        <v>7.1163999999999996</v>
      </c>
      <c r="H598">
        <f t="shared" si="9"/>
        <v>3</v>
      </c>
    </row>
    <row r="599" spans="1:8" x14ac:dyDescent="0.25">
      <c r="A599" s="1">
        <v>42179</v>
      </c>
      <c r="B599">
        <v>96.64</v>
      </c>
      <c r="C599">
        <v>1.3056000000000001</v>
      </c>
      <c r="D599">
        <v>1.2533000000000001</v>
      </c>
      <c r="E599">
        <v>23.250900000000001</v>
      </c>
      <c r="F599">
        <v>0.18529999999999999</v>
      </c>
      <c r="G599">
        <v>7.1163999999999996</v>
      </c>
      <c r="H599">
        <f t="shared" si="9"/>
        <v>3</v>
      </c>
    </row>
    <row r="600" spans="1:8" x14ac:dyDescent="0.25">
      <c r="A600" s="1">
        <v>42178</v>
      </c>
      <c r="B600">
        <v>97.18</v>
      </c>
      <c r="C600">
        <v>1.3056000000000001</v>
      </c>
      <c r="D600">
        <v>1.2533000000000001</v>
      </c>
      <c r="E600">
        <v>23.250900000000001</v>
      </c>
      <c r="F600">
        <v>0.18529999999999999</v>
      </c>
      <c r="G600">
        <v>7.1163999999999996</v>
      </c>
      <c r="H600">
        <f t="shared" si="9"/>
        <v>3</v>
      </c>
    </row>
    <row r="601" spans="1:8" x14ac:dyDescent="0.25">
      <c r="A601" s="1">
        <v>42177</v>
      </c>
      <c r="B601">
        <v>96.87</v>
      </c>
      <c r="C601">
        <v>1.3056000000000001</v>
      </c>
      <c r="D601">
        <v>1.2533000000000001</v>
      </c>
      <c r="E601">
        <v>23.250900000000001</v>
      </c>
      <c r="F601">
        <v>0.18529999999999999</v>
      </c>
      <c r="G601">
        <v>7.1163999999999996</v>
      </c>
      <c r="H601">
        <f t="shared" si="9"/>
        <v>3</v>
      </c>
    </row>
    <row r="602" spans="1:8" x14ac:dyDescent="0.25">
      <c r="A602" s="1">
        <v>42174</v>
      </c>
      <c r="B602">
        <v>96.08</v>
      </c>
      <c r="C602">
        <v>1.3056000000000001</v>
      </c>
      <c r="D602">
        <v>1.2533000000000001</v>
      </c>
      <c r="E602">
        <v>23.250900000000001</v>
      </c>
      <c r="F602">
        <v>0.18529999999999999</v>
      </c>
      <c r="G602">
        <v>7.1163999999999996</v>
      </c>
      <c r="H602">
        <f t="shared" si="9"/>
        <v>3</v>
      </c>
    </row>
    <row r="603" spans="1:8" x14ac:dyDescent="0.25">
      <c r="A603" s="1">
        <v>42173</v>
      </c>
      <c r="B603">
        <v>96.17</v>
      </c>
      <c r="C603">
        <v>1.3056000000000001</v>
      </c>
      <c r="D603">
        <v>1.2533000000000001</v>
      </c>
      <c r="E603">
        <v>23.250900000000001</v>
      </c>
      <c r="F603">
        <v>0.18529999999999999</v>
      </c>
      <c r="G603">
        <v>7.1163999999999996</v>
      </c>
      <c r="H603">
        <f t="shared" si="9"/>
        <v>3</v>
      </c>
    </row>
    <row r="604" spans="1:8" x14ac:dyDescent="0.25">
      <c r="A604" s="1">
        <v>42172</v>
      </c>
      <c r="B604">
        <v>95.22</v>
      </c>
      <c r="C604">
        <v>1.3056000000000001</v>
      </c>
      <c r="D604">
        <v>1.2533000000000001</v>
      </c>
      <c r="E604">
        <v>23.250900000000001</v>
      </c>
      <c r="F604">
        <v>0.18529999999999999</v>
      </c>
      <c r="G604">
        <v>7.1163999999999996</v>
      </c>
      <c r="H604">
        <f t="shared" si="9"/>
        <v>3</v>
      </c>
    </row>
    <row r="605" spans="1:8" x14ac:dyDescent="0.25">
      <c r="A605" s="1">
        <v>42171</v>
      </c>
      <c r="B605">
        <v>94.63</v>
      </c>
      <c r="C605">
        <v>1.3056000000000001</v>
      </c>
      <c r="D605">
        <v>1.2533000000000001</v>
      </c>
      <c r="E605">
        <v>23.250900000000001</v>
      </c>
      <c r="F605">
        <v>0.18529999999999999</v>
      </c>
      <c r="G605">
        <v>7.1163999999999996</v>
      </c>
      <c r="H605">
        <f t="shared" si="9"/>
        <v>3</v>
      </c>
    </row>
    <row r="606" spans="1:8" x14ac:dyDescent="0.25">
      <c r="A606" s="1">
        <v>42170</v>
      </c>
      <c r="B606">
        <v>94.3</v>
      </c>
      <c r="C606">
        <v>1.3056000000000001</v>
      </c>
      <c r="D606">
        <v>1.2533000000000001</v>
      </c>
      <c r="E606">
        <v>23.250900000000001</v>
      </c>
      <c r="F606">
        <v>0.18529999999999999</v>
      </c>
      <c r="G606">
        <v>7.1163999999999996</v>
      </c>
      <c r="H606">
        <f t="shared" si="9"/>
        <v>3</v>
      </c>
    </row>
    <row r="607" spans="1:8" x14ac:dyDescent="0.25">
      <c r="A607" s="1">
        <v>42167</v>
      </c>
      <c r="B607">
        <v>95.06</v>
      </c>
      <c r="C607">
        <v>1.3056000000000001</v>
      </c>
      <c r="D607">
        <v>1.2533000000000001</v>
      </c>
      <c r="E607">
        <v>23.250900000000001</v>
      </c>
      <c r="F607">
        <v>0.18529999999999999</v>
      </c>
      <c r="G607">
        <v>7.1163999999999996</v>
      </c>
      <c r="H607">
        <f t="shared" si="9"/>
        <v>3</v>
      </c>
    </row>
    <row r="608" spans="1:8" x14ac:dyDescent="0.25">
      <c r="A608" s="1">
        <v>42166</v>
      </c>
      <c r="B608">
        <v>95.59</v>
      </c>
      <c r="C608">
        <v>1.3056000000000001</v>
      </c>
      <c r="D608">
        <v>1.2533000000000001</v>
      </c>
      <c r="E608">
        <v>23.250900000000001</v>
      </c>
      <c r="F608">
        <v>0.18529999999999999</v>
      </c>
      <c r="G608">
        <v>7.1163999999999996</v>
      </c>
      <c r="H608">
        <f t="shared" si="9"/>
        <v>3</v>
      </c>
    </row>
    <row r="609" spans="1:8" x14ac:dyDescent="0.25">
      <c r="A609" s="1">
        <v>42165</v>
      </c>
      <c r="B609">
        <v>95.3</v>
      </c>
      <c r="C609">
        <v>1.3056000000000001</v>
      </c>
      <c r="D609">
        <v>1.2533000000000001</v>
      </c>
      <c r="E609">
        <v>23.250900000000001</v>
      </c>
      <c r="F609">
        <v>0.18529999999999999</v>
      </c>
      <c r="G609">
        <v>7.1163999999999996</v>
      </c>
      <c r="H609">
        <f t="shared" si="9"/>
        <v>3</v>
      </c>
    </row>
    <row r="610" spans="1:8" x14ac:dyDescent="0.25">
      <c r="A610" s="1">
        <v>42164</v>
      </c>
      <c r="B610">
        <v>94.73</v>
      </c>
      <c r="C610">
        <v>1.3056000000000001</v>
      </c>
      <c r="D610">
        <v>1.2533000000000001</v>
      </c>
      <c r="E610">
        <v>23.250900000000001</v>
      </c>
      <c r="F610">
        <v>0.18529999999999999</v>
      </c>
      <c r="G610">
        <v>7.1163999999999996</v>
      </c>
      <c r="H610">
        <f t="shared" si="9"/>
        <v>3</v>
      </c>
    </row>
    <row r="611" spans="1:8" x14ac:dyDescent="0.25">
      <c r="A611" s="1">
        <v>42163</v>
      </c>
      <c r="B611">
        <v>95.32</v>
      </c>
      <c r="C611">
        <v>1.3056000000000001</v>
      </c>
      <c r="D611">
        <v>1.2533000000000001</v>
      </c>
      <c r="E611">
        <v>23.250900000000001</v>
      </c>
      <c r="F611">
        <v>0.18529999999999999</v>
      </c>
      <c r="G611">
        <v>7.1163999999999996</v>
      </c>
      <c r="H611">
        <f t="shared" si="9"/>
        <v>3</v>
      </c>
    </row>
    <row r="612" spans="1:8" x14ac:dyDescent="0.25">
      <c r="A612" s="1">
        <v>42160</v>
      </c>
      <c r="B612">
        <v>95.54</v>
      </c>
      <c r="C612">
        <v>1.3056000000000001</v>
      </c>
      <c r="D612">
        <v>1.2533000000000001</v>
      </c>
      <c r="E612">
        <v>23.250900000000001</v>
      </c>
      <c r="F612">
        <v>0.18529999999999999</v>
      </c>
      <c r="G612">
        <v>7.1163999999999996</v>
      </c>
      <c r="H612">
        <f t="shared" si="9"/>
        <v>3</v>
      </c>
    </row>
    <row r="613" spans="1:8" x14ac:dyDescent="0.25">
      <c r="A613" s="1">
        <v>42159</v>
      </c>
      <c r="B613">
        <v>96.31</v>
      </c>
      <c r="C613">
        <v>1.3056000000000001</v>
      </c>
      <c r="D613">
        <v>1.2533000000000001</v>
      </c>
      <c r="E613">
        <v>23.250900000000001</v>
      </c>
      <c r="F613">
        <v>0.18529999999999999</v>
      </c>
      <c r="G613">
        <v>7.1163999999999996</v>
      </c>
      <c r="H613">
        <f t="shared" si="9"/>
        <v>3</v>
      </c>
    </row>
    <row r="614" spans="1:8" x14ac:dyDescent="0.25">
      <c r="A614" s="1">
        <v>42158</v>
      </c>
      <c r="B614">
        <v>96.52</v>
      </c>
      <c r="C614">
        <v>1.3056000000000001</v>
      </c>
      <c r="D614">
        <v>1.2533000000000001</v>
      </c>
      <c r="E614">
        <v>23.250900000000001</v>
      </c>
      <c r="F614">
        <v>0.18529999999999999</v>
      </c>
      <c r="G614">
        <v>7.1163999999999996</v>
      </c>
      <c r="H614">
        <f t="shared" si="9"/>
        <v>3</v>
      </c>
    </row>
    <row r="615" spans="1:8" x14ac:dyDescent="0.25">
      <c r="A615" s="1">
        <v>42157</v>
      </c>
      <c r="B615">
        <v>96.29</v>
      </c>
      <c r="C615">
        <v>1.3056000000000001</v>
      </c>
      <c r="D615">
        <v>1.2533000000000001</v>
      </c>
      <c r="E615">
        <v>23.250900000000001</v>
      </c>
      <c r="F615">
        <v>0.18529999999999999</v>
      </c>
      <c r="G615">
        <v>7.1163999999999996</v>
      </c>
      <c r="H615">
        <f t="shared" si="9"/>
        <v>3</v>
      </c>
    </row>
    <row r="616" spans="1:8" x14ac:dyDescent="0.25">
      <c r="A616" s="1">
        <v>42156</v>
      </c>
      <c r="B616">
        <v>96.22</v>
      </c>
      <c r="C616">
        <v>1.3056000000000001</v>
      </c>
      <c r="D616">
        <v>1.2533000000000001</v>
      </c>
      <c r="E616">
        <v>23.250900000000001</v>
      </c>
      <c r="F616">
        <v>0.18529999999999999</v>
      </c>
      <c r="G616">
        <v>7.1163999999999996</v>
      </c>
      <c r="H616">
        <f t="shared" si="9"/>
        <v>3</v>
      </c>
    </row>
    <row r="617" spans="1:8" x14ac:dyDescent="0.25">
      <c r="A617" s="1">
        <v>42153</v>
      </c>
      <c r="B617">
        <v>95.93</v>
      </c>
      <c r="C617">
        <v>1.3056000000000001</v>
      </c>
      <c r="D617">
        <v>1.2533000000000001</v>
      </c>
      <c r="E617">
        <v>23.250900000000001</v>
      </c>
      <c r="F617">
        <v>0.18529999999999999</v>
      </c>
      <c r="G617">
        <v>7.1163999999999996</v>
      </c>
      <c r="H617">
        <f t="shared" si="9"/>
        <v>3</v>
      </c>
    </row>
    <row r="618" spans="1:8" x14ac:dyDescent="0.25">
      <c r="A618" s="1">
        <v>42152</v>
      </c>
      <c r="B618">
        <v>96.48</v>
      </c>
      <c r="C618">
        <v>1.3056000000000001</v>
      </c>
      <c r="D618">
        <v>1.2533000000000001</v>
      </c>
      <c r="E618">
        <v>23.250900000000001</v>
      </c>
      <c r="F618">
        <v>0.18529999999999999</v>
      </c>
      <c r="G618">
        <v>7.1163999999999996</v>
      </c>
      <c r="H618">
        <f t="shared" si="9"/>
        <v>3</v>
      </c>
    </row>
    <row r="619" spans="1:8" x14ac:dyDescent="0.25">
      <c r="A619" s="1">
        <v>42151</v>
      </c>
      <c r="B619">
        <v>98.66</v>
      </c>
      <c r="C619">
        <v>1.3056000000000001</v>
      </c>
      <c r="D619">
        <v>1.2533000000000001</v>
      </c>
      <c r="E619">
        <v>23.250900000000001</v>
      </c>
      <c r="F619">
        <v>0.18529999999999999</v>
      </c>
      <c r="G619">
        <v>7.1163999999999996</v>
      </c>
      <c r="H619">
        <f t="shared" si="9"/>
        <v>3</v>
      </c>
    </row>
    <row r="620" spans="1:8" x14ac:dyDescent="0.25">
      <c r="A620" s="1">
        <v>42150</v>
      </c>
      <c r="B620">
        <v>98.46</v>
      </c>
      <c r="C620">
        <v>1.3056000000000001</v>
      </c>
      <c r="D620">
        <v>1.2533000000000001</v>
      </c>
      <c r="E620">
        <v>23.250900000000001</v>
      </c>
      <c r="F620">
        <v>0.18529999999999999</v>
      </c>
      <c r="G620">
        <v>7.1163999999999996</v>
      </c>
      <c r="H620">
        <f t="shared" si="9"/>
        <v>3</v>
      </c>
    </row>
    <row r="621" spans="1:8" x14ac:dyDescent="0.25">
      <c r="A621" s="1">
        <v>42146</v>
      </c>
      <c r="B621">
        <v>98.99</v>
      </c>
      <c r="C621">
        <v>1.3056000000000001</v>
      </c>
      <c r="D621">
        <v>1.2533000000000001</v>
      </c>
      <c r="E621">
        <v>23.250900000000001</v>
      </c>
      <c r="F621">
        <v>0.18529999999999999</v>
      </c>
      <c r="G621">
        <v>7.1163999999999996</v>
      </c>
      <c r="H621">
        <f t="shared" si="9"/>
        <v>3</v>
      </c>
    </row>
    <row r="622" spans="1:8" x14ac:dyDescent="0.25">
      <c r="A622" s="1">
        <v>42145</v>
      </c>
      <c r="B622">
        <v>99.28</v>
      </c>
      <c r="C622">
        <v>1.3056000000000001</v>
      </c>
      <c r="D622">
        <v>1.2533000000000001</v>
      </c>
      <c r="E622">
        <v>23.250900000000001</v>
      </c>
      <c r="F622">
        <v>0.18529999999999999</v>
      </c>
      <c r="G622">
        <v>7.1163999999999996</v>
      </c>
      <c r="H622">
        <f t="shared" si="9"/>
        <v>3</v>
      </c>
    </row>
    <row r="623" spans="1:8" x14ac:dyDescent="0.25">
      <c r="A623" s="1">
        <v>42144</v>
      </c>
      <c r="B623">
        <v>100.11</v>
      </c>
      <c r="C623">
        <v>1.3056000000000001</v>
      </c>
      <c r="D623">
        <v>1.2533000000000001</v>
      </c>
      <c r="E623">
        <v>23.250900000000001</v>
      </c>
      <c r="F623">
        <v>0.18529999999999999</v>
      </c>
      <c r="G623">
        <v>7.1163999999999996</v>
      </c>
      <c r="H623">
        <f t="shared" si="9"/>
        <v>3</v>
      </c>
    </row>
    <row r="624" spans="1:8" x14ac:dyDescent="0.25">
      <c r="A624" s="1">
        <v>42143</v>
      </c>
      <c r="B624">
        <v>100.68</v>
      </c>
      <c r="C624">
        <v>1.3056000000000001</v>
      </c>
      <c r="D624">
        <v>1.2533000000000001</v>
      </c>
      <c r="E624">
        <v>23.250900000000001</v>
      </c>
      <c r="F624">
        <v>0.18529999999999999</v>
      </c>
      <c r="G624">
        <v>7.1163999999999996</v>
      </c>
      <c r="H624">
        <f t="shared" si="9"/>
        <v>3</v>
      </c>
    </row>
    <row r="625" spans="1:8" x14ac:dyDescent="0.25">
      <c r="A625" s="1">
        <v>42142</v>
      </c>
      <c r="B625">
        <v>98.02</v>
      </c>
      <c r="C625">
        <v>1.3056000000000001</v>
      </c>
      <c r="D625">
        <v>1.2533000000000001</v>
      </c>
      <c r="E625">
        <v>23.250900000000001</v>
      </c>
      <c r="F625">
        <v>0.18529999999999999</v>
      </c>
      <c r="G625">
        <v>7.1163999999999996</v>
      </c>
      <c r="H625">
        <f t="shared" si="9"/>
        <v>3</v>
      </c>
    </row>
    <row r="626" spans="1:8" x14ac:dyDescent="0.25">
      <c r="A626" s="1">
        <v>42139</v>
      </c>
      <c r="B626">
        <v>98.04</v>
      </c>
      <c r="C626">
        <v>1.3056000000000001</v>
      </c>
      <c r="D626">
        <v>1.2533000000000001</v>
      </c>
      <c r="E626">
        <v>23.250900000000001</v>
      </c>
      <c r="F626">
        <v>0.18529999999999999</v>
      </c>
      <c r="G626">
        <v>7.1163999999999996</v>
      </c>
      <c r="H626">
        <f t="shared" si="9"/>
        <v>3</v>
      </c>
    </row>
    <row r="627" spans="1:8" x14ac:dyDescent="0.25">
      <c r="A627" s="1">
        <v>42138</v>
      </c>
      <c r="B627">
        <v>97.71</v>
      </c>
      <c r="C627">
        <v>1.3056000000000001</v>
      </c>
      <c r="D627">
        <v>1.2533000000000001</v>
      </c>
      <c r="E627">
        <v>23.250900000000001</v>
      </c>
      <c r="F627">
        <v>0.18529999999999999</v>
      </c>
      <c r="G627">
        <v>7.1163999999999996</v>
      </c>
      <c r="H627">
        <f t="shared" si="9"/>
        <v>4</v>
      </c>
    </row>
    <row r="628" spans="1:8" x14ac:dyDescent="0.25">
      <c r="A628" s="1">
        <v>42137</v>
      </c>
      <c r="B628">
        <v>97.35</v>
      </c>
      <c r="C628">
        <v>1.3056000000000001</v>
      </c>
      <c r="D628">
        <v>1.2533000000000001</v>
      </c>
      <c r="E628">
        <v>23.250900000000001</v>
      </c>
      <c r="F628">
        <v>0.18529999999999999</v>
      </c>
      <c r="G628">
        <v>7.1163999999999996</v>
      </c>
      <c r="H628">
        <f t="shared" si="9"/>
        <v>3</v>
      </c>
    </row>
    <row r="629" spans="1:8" x14ac:dyDescent="0.25">
      <c r="A629" s="1">
        <v>42136</v>
      </c>
      <c r="B629">
        <v>97.95</v>
      </c>
      <c r="C629">
        <v>1.3056000000000001</v>
      </c>
      <c r="D629">
        <v>1.2533000000000001</v>
      </c>
      <c r="E629">
        <v>23.250900000000001</v>
      </c>
      <c r="F629">
        <v>0.18529999999999999</v>
      </c>
      <c r="G629">
        <v>7.1163999999999996</v>
      </c>
      <c r="H629">
        <f t="shared" si="9"/>
        <v>3</v>
      </c>
    </row>
    <row r="630" spans="1:8" x14ac:dyDescent="0.25">
      <c r="A630" s="1">
        <v>42135</v>
      </c>
      <c r="B630">
        <v>97.51</v>
      </c>
      <c r="C630">
        <v>1.3056000000000001</v>
      </c>
      <c r="D630">
        <v>1.2533000000000001</v>
      </c>
      <c r="E630">
        <v>23.250900000000001</v>
      </c>
      <c r="F630">
        <v>0.18529999999999999</v>
      </c>
      <c r="G630">
        <v>7.1163999999999996</v>
      </c>
      <c r="H630">
        <f t="shared" si="9"/>
        <v>3</v>
      </c>
    </row>
    <row r="631" spans="1:8" x14ac:dyDescent="0.25">
      <c r="A631" s="1">
        <v>42132</v>
      </c>
      <c r="B631">
        <v>98.23</v>
      </c>
      <c r="C631">
        <v>1.3056000000000001</v>
      </c>
      <c r="D631">
        <v>1.2533000000000001</v>
      </c>
      <c r="E631">
        <v>23.250900000000001</v>
      </c>
      <c r="F631">
        <v>0.18529999999999999</v>
      </c>
      <c r="G631">
        <v>7.1163999999999996</v>
      </c>
      <c r="H631">
        <f t="shared" si="9"/>
        <v>3</v>
      </c>
    </row>
    <row r="632" spans="1:8" x14ac:dyDescent="0.25">
      <c r="A632" s="1">
        <v>42131</v>
      </c>
      <c r="B632">
        <v>96.78</v>
      </c>
      <c r="C632">
        <v>1.3056000000000001</v>
      </c>
      <c r="D632">
        <v>1.2533000000000001</v>
      </c>
      <c r="E632">
        <v>23.250900000000001</v>
      </c>
      <c r="F632">
        <v>0.18529999999999999</v>
      </c>
      <c r="G632">
        <v>7.1163999999999996</v>
      </c>
      <c r="H632">
        <f t="shared" si="9"/>
        <v>3</v>
      </c>
    </row>
    <row r="633" spans="1:8" x14ac:dyDescent="0.25">
      <c r="A633" s="1">
        <v>42130</v>
      </c>
      <c r="B633">
        <v>96.39</v>
      </c>
      <c r="C633">
        <v>1.3056000000000001</v>
      </c>
      <c r="D633">
        <v>1.2533000000000001</v>
      </c>
      <c r="E633">
        <v>23.250900000000001</v>
      </c>
      <c r="F633">
        <v>0.18529999999999999</v>
      </c>
      <c r="G633">
        <v>7.1163999999999996</v>
      </c>
      <c r="H633">
        <f t="shared" si="9"/>
        <v>3</v>
      </c>
    </row>
    <row r="634" spans="1:8" x14ac:dyDescent="0.25">
      <c r="A634" s="1">
        <v>42129</v>
      </c>
      <c r="B634">
        <v>96.13</v>
      </c>
      <c r="C634">
        <v>1.3056000000000001</v>
      </c>
      <c r="D634">
        <v>1.2533000000000001</v>
      </c>
      <c r="E634">
        <v>23.250900000000001</v>
      </c>
      <c r="F634">
        <v>0.18529999999999999</v>
      </c>
      <c r="G634">
        <v>7.1163999999999996</v>
      </c>
      <c r="H634">
        <f t="shared" si="9"/>
        <v>3</v>
      </c>
    </row>
    <row r="635" spans="1:8" x14ac:dyDescent="0.25">
      <c r="A635" s="1">
        <v>42128</v>
      </c>
      <c r="B635">
        <v>96.13</v>
      </c>
      <c r="C635">
        <v>1.3056000000000001</v>
      </c>
      <c r="D635">
        <v>1.2533000000000001</v>
      </c>
      <c r="E635">
        <v>23.250900000000001</v>
      </c>
      <c r="F635">
        <v>0.18529999999999999</v>
      </c>
      <c r="G635">
        <v>7.1163999999999996</v>
      </c>
      <c r="H635">
        <f t="shared" si="9"/>
        <v>3</v>
      </c>
    </row>
    <row r="636" spans="1:8" x14ac:dyDescent="0.25">
      <c r="A636" s="1">
        <v>42125</v>
      </c>
      <c r="B636">
        <v>97.8</v>
      </c>
      <c r="C636">
        <v>1.3056000000000001</v>
      </c>
      <c r="D636">
        <v>1.2533000000000001</v>
      </c>
      <c r="E636">
        <v>23.250900000000001</v>
      </c>
      <c r="F636">
        <v>0.18529999999999999</v>
      </c>
      <c r="G636">
        <v>7.1163999999999996</v>
      </c>
      <c r="H636">
        <f t="shared" si="9"/>
        <v>3</v>
      </c>
    </row>
    <row r="637" spans="1:8" x14ac:dyDescent="0.25">
      <c r="A637" s="1">
        <v>42124</v>
      </c>
      <c r="B637">
        <v>96.55</v>
      </c>
      <c r="C637">
        <v>1.3056000000000001</v>
      </c>
      <c r="D637">
        <v>1.2533000000000001</v>
      </c>
      <c r="E637">
        <v>23.250900000000001</v>
      </c>
      <c r="F637">
        <v>0.18529999999999999</v>
      </c>
      <c r="G637">
        <v>7.1163999999999996</v>
      </c>
      <c r="H637">
        <f t="shared" si="9"/>
        <v>3</v>
      </c>
    </row>
    <row r="638" spans="1:8" x14ac:dyDescent="0.25">
      <c r="A638" s="1">
        <v>42123</v>
      </c>
      <c r="B638">
        <v>97.02</v>
      </c>
      <c r="C638">
        <v>1.3056000000000001</v>
      </c>
      <c r="D638">
        <v>1.2533000000000001</v>
      </c>
      <c r="E638">
        <v>23.250900000000001</v>
      </c>
      <c r="F638">
        <v>0.18529999999999999</v>
      </c>
      <c r="G638">
        <v>7.1163999999999996</v>
      </c>
      <c r="H638">
        <f t="shared" si="9"/>
        <v>3</v>
      </c>
    </row>
    <row r="639" spans="1:8" x14ac:dyDescent="0.25">
      <c r="A639" s="1">
        <v>42122</v>
      </c>
      <c r="B639">
        <v>96.83</v>
      </c>
      <c r="C639">
        <v>1.3056000000000001</v>
      </c>
      <c r="D639">
        <v>1.2533000000000001</v>
      </c>
      <c r="E639">
        <v>23.250900000000001</v>
      </c>
      <c r="F639">
        <v>0.18529999999999999</v>
      </c>
      <c r="G639">
        <v>7.1163999999999996</v>
      </c>
      <c r="H639">
        <f t="shared" si="9"/>
        <v>3</v>
      </c>
    </row>
    <row r="640" spans="1:8" x14ac:dyDescent="0.25">
      <c r="A640" s="1">
        <v>42121</v>
      </c>
      <c r="B640">
        <v>96.44</v>
      </c>
      <c r="C640">
        <v>1.3056000000000001</v>
      </c>
      <c r="D640">
        <v>1.2533000000000001</v>
      </c>
      <c r="E640">
        <v>23.250900000000001</v>
      </c>
      <c r="F640">
        <v>0.18529999999999999</v>
      </c>
      <c r="G640">
        <v>7.1163999999999996</v>
      </c>
      <c r="H640">
        <f t="shared" si="9"/>
        <v>3</v>
      </c>
    </row>
    <row r="641" spans="1:8" x14ac:dyDescent="0.25">
      <c r="A641" s="1">
        <v>42118</v>
      </c>
      <c r="B641">
        <v>98.74</v>
      </c>
      <c r="C641">
        <v>1.3056000000000001</v>
      </c>
      <c r="D641">
        <v>1.2533000000000001</v>
      </c>
      <c r="E641">
        <v>23.250900000000001</v>
      </c>
      <c r="F641">
        <v>0.18529999999999999</v>
      </c>
      <c r="G641">
        <v>7.1163999999999996</v>
      </c>
      <c r="H641">
        <f t="shared" si="9"/>
        <v>3</v>
      </c>
    </row>
    <row r="642" spans="1:8" x14ac:dyDescent="0.25">
      <c r="A642" s="1">
        <v>42117</v>
      </c>
      <c r="B642">
        <v>97</v>
      </c>
      <c r="C642">
        <v>1.3056000000000001</v>
      </c>
      <c r="D642">
        <v>1.2533000000000001</v>
      </c>
      <c r="E642">
        <v>23.250900000000001</v>
      </c>
      <c r="F642">
        <v>0.18529999999999999</v>
      </c>
      <c r="G642">
        <v>7.1163999999999996</v>
      </c>
      <c r="H642">
        <f t="shared" si="9"/>
        <v>3</v>
      </c>
    </row>
    <row r="643" spans="1:8" x14ac:dyDescent="0.25">
      <c r="A643" s="1">
        <v>42116</v>
      </c>
      <c r="B643">
        <v>97.84</v>
      </c>
      <c r="C643">
        <v>1.3056000000000001</v>
      </c>
      <c r="D643">
        <v>1.2533000000000001</v>
      </c>
      <c r="E643">
        <v>23.250900000000001</v>
      </c>
      <c r="F643">
        <v>0.18529999999999999</v>
      </c>
      <c r="G643">
        <v>7.1163999999999996</v>
      </c>
      <c r="H643">
        <f t="shared" si="9"/>
        <v>3</v>
      </c>
    </row>
    <row r="644" spans="1:8" x14ac:dyDescent="0.25">
      <c r="A644" s="1">
        <v>42115</v>
      </c>
      <c r="B644">
        <v>94.87</v>
      </c>
      <c r="C644">
        <v>1.3056000000000001</v>
      </c>
      <c r="D644">
        <v>1.2533000000000001</v>
      </c>
      <c r="E644">
        <v>23.250900000000001</v>
      </c>
      <c r="F644">
        <v>0.18529999999999999</v>
      </c>
      <c r="G644">
        <v>7.1163999999999996</v>
      </c>
      <c r="H644">
        <f t="shared" si="9"/>
        <v>3</v>
      </c>
    </row>
    <row r="645" spans="1:8" x14ac:dyDescent="0.25">
      <c r="A645" s="1">
        <v>42114</v>
      </c>
      <c r="B645">
        <v>96.18</v>
      </c>
      <c r="C645">
        <v>1.3056000000000001</v>
      </c>
      <c r="D645">
        <v>1.2533000000000001</v>
      </c>
      <c r="E645">
        <v>23.250900000000001</v>
      </c>
      <c r="F645">
        <v>0.18529999999999999</v>
      </c>
      <c r="G645">
        <v>7.1163999999999996</v>
      </c>
      <c r="H645">
        <f t="shared" si="9"/>
        <v>3</v>
      </c>
    </row>
    <row r="646" spans="1:8" x14ac:dyDescent="0.25">
      <c r="A646" s="1">
        <v>42111</v>
      </c>
      <c r="B646">
        <v>94.88</v>
      </c>
      <c r="C646">
        <v>1.3056000000000001</v>
      </c>
      <c r="D646">
        <v>1.2533000000000001</v>
      </c>
      <c r="E646">
        <v>23.250900000000001</v>
      </c>
      <c r="F646">
        <v>0.18529999999999999</v>
      </c>
      <c r="G646">
        <v>7.1163999999999996</v>
      </c>
      <c r="H646">
        <f t="shared" si="9"/>
        <v>4</v>
      </c>
    </row>
    <row r="647" spans="1:8" x14ac:dyDescent="0.25">
      <c r="A647" s="1">
        <v>42110</v>
      </c>
      <c r="B647">
        <v>95.63</v>
      </c>
      <c r="C647">
        <v>1.3056000000000001</v>
      </c>
      <c r="D647">
        <v>1.2533000000000001</v>
      </c>
      <c r="E647">
        <v>23.250900000000001</v>
      </c>
      <c r="F647">
        <v>0.18529999999999999</v>
      </c>
      <c r="G647">
        <v>7.1163999999999996</v>
      </c>
      <c r="H647">
        <f t="shared" si="9"/>
        <v>3</v>
      </c>
    </row>
    <row r="648" spans="1:8" x14ac:dyDescent="0.25">
      <c r="A648" s="1">
        <v>42109</v>
      </c>
      <c r="B648">
        <v>96.44</v>
      </c>
      <c r="C648">
        <v>1.3056000000000001</v>
      </c>
      <c r="D648">
        <v>1.2533000000000001</v>
      </c>
      <c r="E648">
        <v>23.250900000000001</v>
      </c>
      <c r="F648">
        <v>0.18529999999999999</v>
      </c>
      <c r="G648">
        <v>7.1163999999999996</v>
      </c>
      <c r="H648">
        <f t="shared" si="9"/>
        <v>3</v>
      </c>
    </row>
    <row r="649" spans="1:8" x14ac:dyDescent="0.25">
      <c r="A649" s="1">
        <v>42108</v>
      </c>
      <c r="B649">
        <v>97.58</v>
      </c>
      <c r="C649">
        <v>1.3056000000000001</v>
      </c>
      <c r="D649">
        <v>1.2533000000000001</v>
      </c>
      <c r="E649">
        <v>23.250900000000001</v>
      </c>
      <c r="F649">
        <v>0.18529999999999999</v>
      </c>
      <c r="G649">
        <v>7.1163999999999996</v>
      </c>
      <c r="H649">
        <f t="shared" ref="H649:H712" si="10">IF(B646&lt;B647*0.975,2,IF(B646&gt;=B647*1.025,4,3))</f>
        <v>3</v>
      </c>
    </row>
    <row r="650" spans="1:8" x14ac:dyDescent="0.25">
      <c r="A650" s="1">
        <v>42107</v>
      </c>
      <c r="B650">
        <v>97.44</v>
      </c>
      <c r="C650">
        <v>1.3056000000000001</v>
      </c>
      <c r="D650">
        <v>1.2533000000000001</v>
      </c>
      <c r="E650">
        <v>23.250900000000001</v>
      </c>
      <c r="F650">
        <v>0.18529999999999999</v>
      </c>
      <c r="G650">
        <v>7.1163999999999996</v>
      </c>
      <c r="H650">
        <f t="shared" si="10"/>
        <v>3</v>
      </c>
    </row>
    <row r="651" spans="1:8" x14ac:dyDescent="0.25">
      <c r="A651" s="1">
        <v>42104</v>
      </c>
      <c r="B651">
        <v>97.8</v>
      </c>
      <c r="C651">
        <v>1.3056000000000001</v>
      </c>
      <c r="D651">
        <v>1.2533000000000001</v>
      </c>
      <c r="E651">
        <v>23.250900000000001</v>
      </c>
      <c r="F651">
        <v>0.18529999999999999</v>
      </c>
      <c r="G651">
        <v>7.1163999999999996</v>
      </c>
      <c r="H651">
        <f t="shared" si="10"/>
        <v>3</v>
      </c>
    </row>
    <row r="652" spans="1:8" x14ac:dyDescent="0.25">
      <c r="A652" s="1">
        <v>42103</v>
      </c>
      <c r="B652">
        <v>96.55</v>
      </c>
      <c r="C652">
        <v>1.3056000000000001</v>
      </c>
      <c r="D652">
        <v>1.2533000000000001</v>
      </c>
      <c r="E652">
        <v>23.250900000000001</v>
      </c>
      <c r="F652">
        <v>0.18529999999999999</v>
      </c>
      <c r="G652">
        <v>7.1163999999999996</v>
      </c>
      <c r="H652">
        <f t="shared" si="10"/>
        <v>3</v>
      </c>
    </row>
    <row r="653" spans="1:8" x14ac:dyDescent="0.25">
      <c r="A653" s="1">
        <v>42102</v>
      </c>
      <c r="B653">
        <v>96.85</v>
      </c>
      <c r="C653">
        <v>1.3056000000000001</v>
      </c>
      <c r="D653">
        <v>1.2533000000000001</v>
      </c>
      <c r="E653">
        <v>23.250900000000001</v>
      </c>
      <c r="F653">
        <v>0.18529999999999999</v>
      </c>
      <c r="G653">
        <v>7.1163999999999996</v>
      </c>
      <c r="H653">
        <f t="shared" si="10"/>
        <v>3</v>
      </c>
    </row>
    <row r="654" spans="1:8" x14ac:dyDescent="0.25">
      <c r="A654" s="1">
        <v>42101</v>
      </c>
      <c r="B654">
        <v>96.35</v>
      </c>
      <c r="C654">
        <v>1.3056000000000001</v>
      </c>
      <c r="D654">
        <v>1.2533000000000001</v>
      </c>
      <c r="E654">
        <v>23.250900000000001</v>
      </c>
      <c r="F654">
        <v>0.18529999999999999</v>
      </c>
      <c r="G654">
        <v>7.1163999999999996</v>
      </c>
      <c r="H654">
        <f t="shared" si="10"/>
        <v>3</v>
      </c>
    </row>
    <row r="655" spans="1:8" x14ac:dyDescent="0.25">
      <c r="A655" s="1">
        <v>42100</v>
      </c>
      <c r="B655">
        <v>96.28</v>
      </c>
      <c r="C655">
        <v>1.3056000000000001</v>
      </c>
      <c r="D655">
        <v>1.2533000000000001</v>
      </c>
      <c r="E655">
        <v>23.250900000000001</v>
      </c>
      <c r="F655">
        <v>0.18529999999999999</v>
      </c>
      <c r="G655">
        <v>7.1163999999999996</v>
      </c>
      <c r="H655">
        <f t="shared" si="10"/>
        <v>3</v>
      </c>
    </row>
    <row r="656" spans="1:8" x14ac:dyDescent="0.25">
      <c r="A656" s="1">
        <v>42096</v>
      </c>
      <c r="B656">
        <v>95.83</v>
      </c>
      <c r="C656">
        <v>1.3056000000000001</v>
      </c>
      <c r="D656">
        <v>1.2533000000000001</v>
      </c>
      <c r="E656">
        <v>23.250900000000001</v>
      </c>
      <c r="F656">
        <v>0.18529999999999999</v>
      </c>
      <c r="G656">
        <v>7.1163999999999996</v>
      </c>
      <c r="H656">
        <f t="shared" si="10"/>
        <v>3</v>
      </c>
    </row>
    <row r="657" spans="1:8" x14ac:dyDescent="0.25">
      <c r="A657" s="1">
        <v>42095</v>
      </c>
      <c r="B657">
        <v>96.29</v>
      </c>
      <c r="C657">
        <v>1.3056000000000001</v>
      </c>
      <c r="D657">
        <v>1.2533000000000001</v>
      </c>
      <c r="E657">
        <v>23.250900000000001</v>
      </c>
      <c r="F657">
        <v>0.18529999999999999</v>
      </c>
      <c r="G657">
        <v>7.1163999999999996</v>
      </c>
      <c r="H657">
        <f t="shared" si="10"/>
        <v>3</v>
      </c>
    </row>
    <row r="658" spans="1:8" x14ac:dyDescent="0.25">
      <c r="A658" s="1">
        <v>42094</v>
      </c>
      <c r="B658">
        <v>97.44</v>
      </c>
      <c r="C658">
        <v>1.5232000000000001</v>
      </c>
      <c r="D658">
        <v>1.1619999999999999</v>
      </c>
      <c r="E658">
        <v>26.653199999999998</v>
      </c>
      <c r="F658">
        <v>0.192</v>
      </c>
      <c r="G658">
        <v>8.5386000000000006</v>
      </c>
      <c r="H658">
        <f t="shared" si="10"/>
        <v>3</v>
      </c>
    </row>
    <row r="659" spans="1:8" x14ac:dyDescent="0.25">
      <c r="A659" s="1">
        <v>42093</v>
      </c>
      <c r="B659">
        <v>97.88</v>
      </c>
      <c r="C659">
        <v>1.5232000000000001</v>
      </c>
      <c r="D659">
        <v>1.1619999999999999</v>
      </c>
      <c r="E659">
        <v>26.653199999999998</v>
      </c>
      <c r="F659">
        <v>0.192</v>
      </c>
      <c r="G659">
        <v>8.5386000000000006</v>
      </c>
      <c r="H659">
        <f t="shared" si="10"/>
        <v>3</v>
      </c>
    </row>
    <row r="660" spans="1:8" x14ac:dyDescent="0.25">
      <c r="A660" s="1">
        <v>42090</v>
      </c>
      <c r="B660">
        <v>96.96</v>
      </c>
      <c r="C660">
        <v>1.5232000000000001</v>
      </c>
      <c r="D660">
        <v>1.1619999999999999</v>
      </c>
      <c r="E660">
        <v>26.653199999999998</v>
      </c>
      <c r="F660">
        <v>0.192</v>
      </c>
      <c r="G660">
        <v>8.5386000000000006</v>
      </c>
      <c r="H660">
        <f t="shared" si="10"/>
        <v>3</v>
      </c>
    </row>
    <row r="661" spans="1:8" x14ac:dyDescent="0.25">
      <c r="A661" s="1">
        <v>42089</v>
      </c>
      <c r="B661">
        <v>97.64</v>
      </c>
      <c r="C661">
        <v>1.5232000000000001</v>
      </c>
      <c r="D661">
        <v>1.1619999999999999</v>
      </c>
      <c r="E661">
        <v>26.653199999999998</v>
      </c>
      <c r="F661">
        <v>0.192</v>
      </c>
      <c r="G661">
        <v>8.5386000000000006</v>
      </c>
      <c r="H661">
        <f t="shared" si="10"/>
        <v>3</v>
      </c>
    </row>
    <row r="662" spans="1:8" x14ac:dyDescent="0.25">
      <c r="A662" s="1">
        <v>42088</v>
      </c>
      <c r="B662">
        <v>98.14</v>
      </c>
      <c r="C662">
        <v>1.5232000000000001</v>
      </c>
      <c r="D662">
        <v>1.1619999999999999</v>
      </c>
      <c r="E662">
        <v>26.653199999999998</v>
      </c>
      <c r="F662">
        <v>0.192</v>
      </c>
      <c r="G662">
        <v>8.5386000000000006</v>
      </c>
      <c r="H662">
        <f t="shared" si="10"/>
        <v>3</v>
      </c>
    </row>
    <row r="663" spans="1:8" x14ac:dyDescent="0.25">
      <c r="A663" s="1">
        <v>42087</v>
      </c>
      <c r="B663">
        <v>99.36</v>
      </c>
      <c r="C663">
        <v>1.5232000000000001</v>
      </c>
      <c r="D663">
        <v>1.1619999999999999</v>
      </c>
      <c r="E663">
        <v>26.653199999999998</v>
      </c>
      <c r="F663">
        <v>0.192</v>
      </c>
      <c r="G663">
        <v>8.5386000000000006</v>
      </c>
      <c r="H663">
        <f t="shared" si="10"/>
        <v>3</v>
      </c>
    </row>
    <row r="664" spans="1:8" x14ac:dyDescent="0.25">
      <c r="A664" s="1">
        <v>42086</v>
      </c>
      <c r="B664">
        <v>98.62</v>
      </c>
      <c r="C664">
        <v>1.5232000000000001</v>
      </c>
      <c r="D664">
        <v>1.1619999999999999</v>
      </c>
      <c r="E664">
        <v>26.653199999999998</v>
      </c>
      <c r="F664">
        <v>0.192</v>
      </c>
      <c r="G664">
        <v>8.5386000000000006</v>
      </c>
      <c r="H664">
        <f t="shared" si="10"/>
        <v>3</v>
      </c>
    </row>
    <row r="665" spans="1:8" x14ac:dyDescent="0.25">
      <c r="A665" s="1">
        <v>42083</v>
      </c>
      <c r="B665">
        <v>97.05</v>
      </c>
      <c r="C665">
        <v>1.5232000000000001</v>
      </c>
      <c r="D665">
        <v>1.1619999999999999</v>
      </c>
      <c r="E665">
        <v>26.653199999999998</v>
      </c>
      <c r="F665">
        <v>0.192</v>
      </c>
      <c r="G665">
        <v>8.5386000000000006</v>
      </c>
      <c r="H665">
        <f t="shared" si="10"/>
        <v>3</v>
      </c>
    </row>
    <row r="666" spans="1:8" x14ac:dyDescent="0.25">
      <c r="A666" s="1">
        <v>42082</v>
      </c>
      <c r="B666">
        <v>95.98</v>
      </c>
      <c r="C666">
        <v>1.5232000000000001</v>
      </c>
      <c r="D666">
        <v>1.1619999999999999</v>
      </c>
      <c r="E666">
        <v>26.653199999999998</v>
      </c>
      <c r="F666">
        <v>0.192</v>
      </c>
      <c r="G666">
        <v>8.5386000000000006</v>
      </c>
      <c r="H666">
        <f t="shared" si="10"/>
        <v>3</v>
      </c>
    </row>
    <row r="667" spans="1:8" x14ac:dyDescent="0.25">
      <c r="A667" s="1">
        <v>42081</v>
      </c>
      <c r="B667">
        <v>97</v>
      </c>
      <c r="C667">
        <v>1.5232000000000001</v>
      </c>
      <c r="D667">
        <v>1.1619999999999999</v>
      </c>
      <c r="E667">
        <v>26.653199999999998</v>
      </c>
      <c r="F667">
        <v>0.192</v>
      </c>
      <c r="G667">
        <v>8.5386000000000006</v>
      </c>
      <c r="H667">
        <f t="shared" si="10"/>
        <v>3</v>
      </c>
    </row>
    <row r="668" spans="1:8" x14ac:dyDescent="0.25">
      <c r="A668" s="1">
        <v>42080</v>
      </c>
      <c r="B668">
        <v>96.17</v>
      </c>
      <c r="C668">
        <v>1.5232000000000001</v>
      </c>
      <c r="D668">
        <v>1.1619999999999999</v>
      </c>
      <c r="E668">
        <v>26.653199999999998</v>
      </c>
      <c r="F668">
        <v>0.192</v>
      </c>
      <c r="G668">
        <v>8.5386000000000006</v>
      </c>
      <c r="H668">
        <f t="shared" si="10"/>
        <v>3</v>
      </c>
    </row>
    <row r="669" spans="1:8" x14ac:dyDescent="0.25">
      <c r="A669" s="1">
        <v>42079</v>
      </c>
      <c r="B669">
        <v>97.15</v>
      </c>
      <c r="C669">
        <v>1.5232000000000001</v>
      </c>
      <c r="D669">
        <v>1.1619999999999999</v>
      </c>
      <c r="E669">
        <v>26.653199999999998</v>
      </c>
      <c r="F669">
        <v>0.192</v>
      </c>
      <c r="G669">
        <v>8.5386000000000006</v>
      </c>
      <c r="H669">
        <f t="shared" si="10"/>
        <v>3</v>
      </c>
    </row>
    <row r="670" spans="1:8" x14ac:dyDescent="0.25">
      <c r="A670" s="1">
        <v>42076</v>
      </c>
      <c r="B670">
        <v>96.35</v>
      </c>
      <c r="C670">
        <v>1.5232000000000001</v>
      </c>
      <c r="D670">
        <v>1.1619999999999999</v>
      </c>
      <c r="E670">
        <v>26.653199999999998</v>
      </c>
      <c r="F670">
        <v>0.192</v>
      </c>
      <c r="G670">
        <v>8.5386000000000006</v>
      </c>
      <c r="H670">
        <f t="shared" si="10"/>
        <v>3</v>
      </c>
    </row>
    <row r="671" spans="1:8" x14ac:dyDescent="0.25">
      <c r="A671" s="1">
        <v>42075</v>
      </c>
      <c r="B671">
        <v>96.25</v>
      </c>
      <c r="C671">
        <v>1.5232000000000001</v>
      </c>
      <c r="D671">
        <v>1.1619999999999999</v>
      </c>
      <c r="E671">
        <v>26.653199999999998</v>
      </c>
      <c r="F671">
        <v>0.192</v>
      </c>
      <c r="G671">
        <v>8.5386000000000006</v>
      </c>
      <c r="H671">
        <f t="shared" si="10"/>
        <v>3</v>
      </c>
    </row>
    <row r="672" spans="1:8" x14ac:dyDescent="0.25">
      <c r="A672" s="1">
        <v>42074</v>
      </c>
      <c r="B672">
        <v>94.96</v>
      </c>
      <c r="C672">
        <v>1.5232000000000001</v>
      </c>
      <c r="D672">
        <v>1.1619999999999999</v>
      </c>
      <c r="E672">
        <v>26.653199999999998</v>
      </c>
      <c r="F672">
        <v>0.192</v>
      </c>
      <c r="G672">
        <v>8.5386000000000006</v>
      </c>
      <c r="H672">
        <f t="shared" si="10"/>
        <v>3</v>
      </c>
    </row>
    <row r="673" spans="1:8" x14ac:dyDescent="0.25">
      <c r="A673" s="1">
        <v>42073</v>
      </c>
      <c r="B673">
        <v>96.29</v>
      </c>
      <c r="C673">
        <v>1.5232000000000001</v>
      </c>
      <c r="D673">
        <v>1.1619999999999999</v>
      </c>
      <c r="E673">
        <v>26.653199999999998</v>
      </c>
      <c r="F673">
        <v>0.192</v>
      </c>
      <c r="G673">
        <v>8.5386000000000006</v>
      </c>
      <c r="H673">
        <f t="shared" si="10"/>
        <v>3</v>
      </c>
    </row>
    <row r="674" spans="1:8" x14ac:dyDescent="0.25">
      <c r="A674" s="1">
        <v>42072</v>
      </c>
      <c r="B674">
        <v>97.71</v>
      </c>
      <c r="C674">
        <v>1.5232000000000001</v>
      </c>
      <c r="D674">
        <v>1.1619999999999999</v>
      </c>
      <c r="E674">
        <v>26.653199999999998</v>
      </c>
      <c r="F674">
        <v>0.192</v>
      </c>
      <c r="G674">
        <v>8.5386000000000006</v>
      </c>
      <c r="H674">
        <f t="shared" si="10"/>
        <v>3</v>
      </c>
    </row>
    <row r="675" spans="1:8" x14ac:dyDescent="0.25">
      <c r="A675" s="1">
        <v>42069</v>
      </c>
      <c r="B675">
        <v>97.13</v>
      </c>
      <c r="C675">
        <v>1.5232000000000001</v>
      </c>
      <c r="D675">
        <v>1.1619999999999999</v>
      </c>
      <c r="E675">
        <v>26.653199999999998</v>
      </c>
      <c r="F675">
        <v>0.192</v>
      </c>
      <c r="G675">
        <v>8.5386000000000006</v>
      </c>
      <c r="H675">
        <f t="shared" si="10"/>
        <v>3</v>
      </c>
    </row>
    <row r="676" spans="1:8" x14ac:dyDescent="0.25">
      <c r="A676" s="1">
        <v>42068</v>
      </c>
      <c r="B676">
        <v>99.11</v>
      </c>
      <c r="C676">
        <v>1.5232000000000001</v>
      </c>
      <c r="D676">
        <v>1.1619999999999999</v>
      </c>
      <c r="E676">
        <v>26.653199999999998</v>
      </c>
      <c r="F676">
        <v>0.192</v>
      </c>
      <c r="G676">
        <v>8.5386000000000006</v>
      </c>
      <c r="H676">
        <f t="shared" si="10"/>
        <v>3</v>
      </c>
    </row>
    <row r="677" spans="1:8" x14ac:dyDescent="0.25">
      <c r="A677" s="1">
        <v>42067</v>
      </c>
      <c r="B677">
        <v>100.25</v>
      </c>
      <c r="C677">
        <v>1.5232000000000001</v>
      </c>
      <c r="D677">
        <v>1.1619999999999999</v>
      </c>
      <c r="E677">
        <v>26.653199999999998</v>
      </c>
      <c r="F677">
        <v>0.192</v>
      </c>
      <c r="G677">
        <v>8.5386000000000006</v>
      </c>
      <c r="H677">
        <f t="shared" si="10"/>
        <v>3</v>
      </c>
    </row>
    <row r="678" spans="1:8" x14ac:dyDescent="0.25">
      <c r="A678" s="1">
        <v>42066</v>
      </c>
      <c r="B678">
        <v>99.74</v>
      </c>
      <c r="C678">
        <v>1.5232000000000001</v>
      </c>
      <c r="D678">
        <v>1.1619999999999999</v>
      </c>
      <c r="E678">
        <v>26.653199999999998</v>
      </c>
      <c r="F678">
        <v>0.192</v>
      </c>
      <c r="G678">
        <v>8.5386000000000006</v>
      </c>
      <c r="H678">
        <f t="shared" si="10"/>
        <v>3</v>
      </c>
    </row>
    <row r="679" spans="1:8" x14ac:dyDescent="0.25">
      <c r="A679" s="1">
        <v>42065</v>
      </c>
      <c r="B679">
        <v>100</v>
      </c>
      <c r="C679">
        <v>1.5232000000000001</v>
      </c>
      <c r="D679">
        <v>1.1619999999999999</v>
      </c>
      <c r="E679">
        <v>26.653199999999998</v>
      </c>
      <c r="F679">
        <v>0.192</v>
      </c>
      <c r="G679">
        <v>8.5386000000000006</v>
      </c>
      <c r="H679">
        <f t="shared" si="10"/>
        <v>3</v>
      </c>
    </row>
    <row r="680" spans="1:8" x14ac:dyDescent="0.25">
      <c r="A680" s="1">
        <v>42062</v>
      </c>
      <c r="B680">
        <v>98.9</v>
      </c>
      <c r="C680">
        <v>1.5232000000000001</v>
      </c>
      <c r="D680">
        <v>1.1619999999999999</v>
      </c>
      <c r="E680">
        <v>26.653199999999998</v>
      </c>
      <c r="F680">
        <v>0.192</v>
      </c>
      <c r="G680">
        <v>8.5386000000000006</v>
      </c>
      <c r="H680">
        <f t="shared" si="10"/>
        <v>3</v>
      </c>
    </row>
    <row r="681" spans="1:8" x14ac:dyDescent="0.25">
      <c r="A681" s="1">
        <v>42061</v>
      </c>
      <c r="B681">
        <v>99.51</v>
      </c>
      <c r="C681">
        <v>1.5232000000000001</v>
      </c>
      <c r="D681">
        <v>1.1619999999999999</v>
      </c>
      <c r="E681">
        <v>26.653199999999998</v>
      </c>
      <c r="F681">
        <v>0.192</v>
      </c>
      <c r="G681">
        <v>8.5386000000000006</v>
      </c>
      <c r="H681">
        <f t="shared" si="10"/>
        <v>3</v>
      </c>
    </row>
    <row r="682" spans="1:8" x14ac:dyDescent="0.25">
      <c r="A682" s="1">
        <v>42060</v>
      </c>
      <c r="B682">
        <v>98.66</v>
      </c>
      <c r="C682">
        <v>1.5232000000000001</v>
      </c>
      <c r="D682">
        <v>1.1619999999999999</v>
      </c>
      <c r="E682">
        <v>26.653199999999998</v>
      </c>
      <c r="F682">
        <v>0.192</v>
      </c>
      <c r="G682">
        <v>8.5386000000000006</v>
      </c>
      <c r="H682">
        <f t="shared" si="10"/>
        <v>3</v>
      </c>
    </row>
    <row r="683" spans="1:8" x14ac:dyDescent="0.25">
      <c r="A683" s="1">
        <v>42059</v>
      </c>
      <c r="B683">
        <v>94.98</v>
      </c>
      <c r="C683">
        <v>1.5232000000000001</v>
      </c>
      <c r="D683">
        <v>1.1619999999999999</v>
      </c>
      <c r="E683">
        <v>26.653199999999998</v>
      </c>
      <c r="F683">
        <v>0.192</v>
      </c>
      <c r="G683">
        <v>8.5386000000000006</v>
      </c>
      <c r="H683">
        <f t="shared" si="10"/>
        <v>3</v>
      </c>
    </row>
    <row r="684" spans="1:8" x14ac:dyDescent="0.25">
      <c r="A684" s="1">
        <v>42058</v>
      </c>
      <c r="B684">
        <v>94.31</v>
      </c>
      <c r="C684">
        <v>1.5232000000000001</v>
      </c>
      <c r="D684">
        <v>1.1619999999999999</v>
      </c>
      <c r="E684">
        <v>26.653199999999998</v>
      </c>
      <c r="F684">
        <v>0.192</v>
      </c>
      <c r="G684">
        <v>8.5386000000000006</v>
      </c>
      <c r="H684">
        <f t="shared" si="10"/>
        <v>3</v>
      </c>
    </row>
    <row r="685" spans="1:8" x14ac:dyDescent="0.25">
      <c r="A685" s="1">
        <v>42055</v>
      </c>
      <c r="B685">
        <v>94.19</v>
      </c>
      <c r="C685">
        <v>1.5232000000000001</v>
      </c>
      <c r="D685">
        <v>1.1619999999999999</v>
      </c>
      <c r="E685">
        <v>26.653199999999998</v>
      </c>
      <c r="F685">
        <v>0.192</v>
      </c>
      <c r="G685">
        <v>8.5386000000000006</v>
      </c>
      <c r="H685">
        <f t="shared" si="10"/>
        <v>4</v>
      </c>
    </row>
    <row r="686" spans="1:8" x14ac:dyDescent="0.25">
      <c r="A686" s="1">
        <v>42054</v>
      </c>
      <c r="B686">
        <v>94.19</v>
      </c>
      <c r="C686">
        <v>1.5232000000000001</v>
      </c>
      <c r="D686">
        <v>1.1619999999999999</v>
      </c>
      <c r="E686">
        <v>26.653199999999998</v>
      </c>
      <c r="F686">
        <v>0.192</v>
      </c>
      <c r="G686">
        <v>8.5386000000000006</v>
      </c>
      <c r="H686">
        <f t="shared" si="10"/>
        <v>3</v>
      </c>
    </row>
    <row r="687" spans="1:8" x14ac:dyDescent="0.25">
      <c r="A687" s="1">
        <v>42053</v>
      </c>
      <c r="B687">
        <v>94.58</v>
      </c>
      <c r="C687">
        <v>1.5232000000000001</v>
      </c>
      <c r="D687">
        <v>1.1619999999999999</v>
      </c>
      <c r="E687">
        <v>26.653199999999998</v>
      </c>
      <c r="F687">
        <v>0.192</v>
      </c>
      <c r="G687">
        <v>8.5386000000000006</v>
      </c>
      <c r="H687">
        <f t="shared" si="10"/>
        <v>3</v>
      </c>
    </row>
    <row r="688" spans="1:8" x14ac:dyDescent="0.25">
      <c r="A688" s="1">
        <v>42052</v>
      </c>
      <c r="B688">
        <v>94.35</v>
      </c>
      <c r="C688">
        <v>1.5232000000000001</v>
      </c>
      <c r="D688">
        <v>1.1619999999999999</v>
      </c>
      <c r="E688">
        <v>26.653199999999998</v>
      </c>
      <c r="F688">
        <v>0.192</v>
      </c>
      <c r="G688">
        <v>8.5386000000000006</v>
      </c>
      <c r="H688">
        <f t="shared" si="10"/>
        <v>3</v>
      </c>
    </row>
    <row r="689" spans="1:8" x14ac:dyDescent="0.25">
      <c r="A689" s="1">
        <v>42048</v>
      </c>
      <c r="B689">
        <v>95.65</v>
      </c>
      <c r="C689">
        <v>1.5232000000000001</v>
      </c>
      <c r="D689">
        <v>1.1619999999999999</v>
      </c>
      <c r="E689">
        <v>26.653199999999998</v>
      </c>
      <c r="F689">
        <v>0.192</v>
      </c>
      <c r="G689">
        <v>8.5386000000000006</v>
      </c>
      <c r="H689">
        <f t="shared" si="10"/>
        <v>3</v>
      </c>
    </row>
    <row r="690" spans="1:8" x14ac:dyDescent="0.25">
      <c r="A690" s="1">
        <v>42047</v>
      </c>
      <c r="B690">
        <v>95.09</v>
      </c>
      <c r="C690">
        <v>1.5232000000000001</v>
      </c>
      <c r="D690">
        <v>1.1619999999999999</v>
      </c>
      <c r="E690">
        <v>26.653199999999998</v>
      </c>
      <c r="F690">
        <v>0.192</v>
      </c>
      <c r="G690">
        <v>8.5386000000000006</v>
      </c>
      <c r="H690">
        <f t="shared" si="10"/>
        <v>3</v>
      </c>
    </row>
    <row r="691" spans="1:8" x14ac:dyDescent="0.25">
      <c r="A691" s="1">
        <v>42046</v>
      </c>
      <c r="B691">
        <v>94.21</v>
      </c>
      <c r="C691">
        <v>1.5232000000000001</v>
      </c>
      <c r="D691">
        <v>1.1619999999999999</v>
      </c>
      <c r="E691">
        <v>26.653199999999998</v>
      </c>
      <c r="F691">
        <v>0.192</v>
      </c>
      <c r="G691">
        <v>8.5386000000000006</v>
      </c>
      <c r="H691">
        <f t="shared" si="10"/>
        <v>3</v>
      </c>
    </row>
    <row r="692" spans="1:8" x14ac:dyDescent="0.25">
      <c r="A692" s="1">
        <v>42045</v>
      </c>
      <c r="B692">
        <v>94.02</v>
      </c>
      <c r="C692">
        <v>1.5232000000000001</v>
      </c>
      <c r="D692">
        <v>1.1619999999999999</v>
      </c>
      <c r="E692">
        <v>26.653199999999998</v>
      </c>
      <c r="F692">
        <v>0.192</v>
      </c>
      <c r="G692">
        <v>8.5386000000000006</v>
      </c>
      <c r="H692">
        <f t="shared" si="10"/>
        <v>3</v>
      </c>
    </row>
    <row r="693" spans="1:8" x14ac:dyDescent="0.25">
      <c r="A693" s="1">
        <v>42044</v>
      </c>
      <c r="B693">
        <v>92.72</v>
      </c>
      <c r="C693">
        <v>1.5232000000000001</v>
      </c>
      <c r="D693">
        <v>1.1619999999999999</v>
      </c>
      <c r="E693">
        <v>26.653199999999998</v>
      </c>
      <c r="F693">
        <v>0.192</v>
      </c>
      <c r="G693">
        <v>8.5386000000000006</v>
      </c>
      <c r="H693">
        <f t="shared" si="10"/>
        <v>3</v>
      </c>
    </row>
    <row r="694" spans="1:8" x14ac:dyDescent="0.25">
      <c r="A694" s="1">
        <v>42041</v>
      </c>
      <c r="B694">
        <v>93.99</v>
      </c>
      <c r="C694">
        <v>1.5232000000000001</v>
      </c>
      <c r="D694">
        <v>1.1619999999999999</v>
      </c>
      <c r="E694">
        <v>26.653199999999998</v>
      </c>
      <c r="F694">
        <v>0.192</v>
      </c>
      <c r="G694">
        <v>8.5386000000000006</v>
      </c>
      <c r="H694">
        <f t="shared" si="10"/>
        <v>3</v>
      </c>
    </row>
    <row r="695" spans="1:8" x14ac:dyDescent="0.25">
      <c r="A695" s="1">
        <v>42040</v>
      </c>
      <c r="B695">
        <v>94.34</v>
      </c>
      <c r="C695">
        <v>1.5232000000000001</v>
      </c>
      <c r="D695">
        <v>1.1619999999999999</v>
      </c>
      <c r="E695">
        <v>26.653199999999998</v>
      </c>
      <c r="F695">
        <v>0.192</v>
      </c>
      <c r="G695">
        <v>8.5386000000000006</v>
      </c>
      <c r="H695">
        <f t="shared" si="10"/>
        <v>3</v>
      </c>
    </row>
    <row r="696" spans="1:8" x14ac:dyDescent="0.25">
      <c r="A696" s="1">
        <v>42039</v>
      </c>
      <c r="B696">
        <v>94.05</v>
      </c>
      <c r="C696">
        <v>1.5232000000000001</v>
      </c>
      <c r="D696">
        <v>1.1619999999999999</v>
      </c>
      <c r="E696">
        <v>26.653199999999998</v>
      </c>
      <c r="F696">
        <v>0.192</v>
      </c>
      <c r="G696">
        <v>8.5386000000000006</v>
      </c>
      <c r="H696">
        <f t="shared" si="10"/>
        <v>3</v>
      </c>
    </row>
    <row r="697" spans="1:8" x14ac:dyDescent="0.25">
      <c r="A697" s="1">
        <v>42038</v>
      </c>
      <c r="B697">
        <v>93.92</v>
      </c>
      <c r="C697">
        <v>1.5232000000000001</v>
      </c>
      <c r="D697">
        <v>1.1619999999999999</v>
      </c>
      <c r="E697">
        <v>26.653199999999998</v>
      </c>
      <c r="F697">
        <v>0.192</v>
      </c>
      <c r="G697">
        <v>8.5386000000000006</v>
      </c>
      <c r="H697">
        <f t="shared" si="10"/>
        <v>3</v>
      </c>
    </row>
    <row r="698" spans="1:8" x14ac:dyDescent="0.25">
      <c r="A698" s="1">
        <v>42037</v>
      </c>
      <c r="B698">
        <v>92.51</v>
      </c>
      <c r="C698">
        <v>1.5232000000000001</v>
      </c>
      <c r="D698">
        <v>1.1619999999999999</v>
      </c>
      <c r="E698">
        <v>26.653199999999998</v>
      </c>
      <c r="F698">
        <v>0.192</v>
      </c>
      <c r="G698">
        <v>8.5386000000000006</v>
      </c>
      <c r="H698">
        <f t="shared" si="10"/>
        <v>3</v>
      </c>
    </row>
    <row r="699" spans="1:8" x14ac:dyDescent="0.25">
      <c r="A699" s="1">
        <v>42034</v>
      </c>
      <c r="B699">
        <v>92.44</v>
      </c>
      <c r="C699">
        <v>1.5232000000000001</v>
      </c>
      <c r="D699">
        <v>1.1619999999999999</v>
      </c>
      <c r="E699">
        <v>26.653199999999998</v>
      </c>
      <c r="F699">
        <v>0.192</v>
      </c>
      <c r="G699">
        <v>8.5386000000000006</v>
      </c>
      <c r="H699">
        <f t="shared" si="10"/>
        <v>3</v>
      </c>
    </row>
    <row r="700" spans="1:8" x14ac:dyDescent="0.25">
      <c r="A700" s="1">
        <v>42033</v>
      </c>
      <c r="B700">
        <v>93.27</v>
      </c>
      <c r="C700">
        <v>1.5232000000000001</v>
      </c>
      <c r="D700">
        <v>1.1619999999999999</v>
      </c>
      <c r="E700">
        <v>26.653199999999998</v>
      </c>
      <c r="F700">
        <v>0.192</v>
      </c>
      <c r="G700">
        <v>8.5386000000000006</v>
      </c>
      <c r="H700">
        <f t="shared" si="10"/>
        <v>3</v>
      </c>
    </row>
    <row r="701" spans="1:8" x14ac:dyDescent="0.25">
      <c r="A701" s="1">
        <v>42032</v>
      </c>
      <c r="B701">
        <v>88.78</v>
      </c>
      <c r="C701">
        <v>1.5232000000000001</v>
      </c>
      <c r="D701">
        <v>1.1619999999999999</v>
      </c>
      <c r="E701">
        <v>26.653199999999998</v>
      </c>
      <c r="F701">
        <v>0.192</v>
      </c>
      <c r="G701">
        <v>8.5386000000000006</v>
      </c>
      <c r="H701">
        <f t="shared" si="10"/>
        <v>3</v>
      </c>
    </row>
    <row r="702" spans="1:8" x14ac:dyDescent="0.25">
      <c r="A702" s="1">
        <v>42031</v>
      </c>
      <c r="B702">
        <v>89.57</v>
      </c>
      <c r="C702">
        <v>1.5232000000000001</v>
      </c>
      <c r="D702">
        <v>1.1619999999999999</v>
      </c>
      <c r="E702">
        <v>26.653199999999998</v>
      </c>
      <c r="F702">
        <v>0.192</v>
      </c>
      <c r="G702">
        <v>8.5386000000000006</v>
      </c>
      <c r="H702">
        <f t="shared" si="10"/>
        <v>3</v>
      </c>
    </row>
    <row r="703" spans="1:8" x14ac:dyDescent="0.25">
      <c r="A703" s="1">
        <v>42030</v>
      </c>
      <c r="B703">
        <v>90.67</v>
      </c>
      <c r="C703">
        <v>1.5232000000000001</v>
      </c>
      <c r="D703">
        <v>1.1619999999999999</v>
      </c>
      <c r="E703">
        <v>26.653199999999998</v>
      </c>
      <c r="F703">
        <v>0.192</v>
      </c>
      <c r="G703">
        <v>8.5386000000000006</v>
      </c>
      <c r="H703">
        <f t="shared" si="10"/>
        <v>4</v>
      </c>
    </row>
    <row r="704" spans="1:8" x14ac:dyDescent="0.25">
      <c r="A704" s="1">
        <v>42027</v>
      </c>
      <c r="B704">
        <v>89.56</v>
      </c>
      <c r="C704">
        <v>1.5232000000000001</v>
      </c>
      <c r="D704">
        <v>1.1619999999999999</v>
      </c>
      <c r="E704">
        <v>26.653199999999998</v>
      </c>
      <c r="F704">
        <v>0.192</v>
      </c>
      <c r="G704">
        <v>8.5386000000000006</v>
      </c>
      <c r="H704">
        <f t="shared" si="10"/>
        <v>3</v>
      </c>
    </row>
    <row r="705" spans="1:8" x14ac:dyDescent="0.25">
      <c r="A705" s="1">
        <v>42026</v>
      </c>
      <c r="B705">
        <v>90.89</v>
      </c>
      <c r="C705">
        <v>1.5232000000000001</v>
      </c>
      <c r="D705">
        <v>1.1619999999999999</v>
      </c>
      <c r="E705">
        <v>26.653199999999998</v>
      </c>
      <c r="F705">
        <v>0.192</v>
      </c>
      <c r="G705">
        <v>8.5386000000000006</v>
      </c>
      <c r="H705">
        <f t="shared" si="10"/>
        <v>3</v>
      </c>
    </row>
    <row r="706" spans="1:8" x14ac:dyDescent="0.25">
      <c r="A706" s="1">
        <v>42025</v>
      </c>
      <c r="B706">
        <v>90.34</v>
      </c>
      <c r="C706">
        <v>1.5232000000000001</v>
      </c>
      <c r="D706">
        <v>1.1619999999999999</v>
      </c>
      <c r="E706">
        <v>26.653199999999998</v>
      </c>
      <c r="F706">
        <v>0.192</v>
      </c>
      <c r="G706">
        <v>8.5386000000000006</v>
      </c>
      <c r="H706">
        <f t="shared" si="10"/>
        <v>3</v>
      </c>
    </row>
    <row r="707" spans="1:8" x14ac:dyDescent="0.25">
      <c r="A707" s="1">
        <v>42024</v>
      </c>
      <c r="B707">
        <v>90.8</v>
      </c>
      <c r="C707">
        <v>1.5232000000000001</v>
      </c>
      <c r="D707">
        <v>1.1619999999999999</v>
      </c>
      <c r="E707">
        <v>26.653199999999998</v>
      </c>
      <c r="F707">
        <v>0.192</v>
      </c>
      <c r="G707">
        <v>8.5386000000000006</v>
      </c>
      <c r="H707">
        <f t="shared" si="10"/>
        <v>3</v>
      </c>
    </row>
    <row r="708" spans="1:8" x14ac:dyDescent="0.25">
      <c r="A708" s="1">
        <v>42020</v>
      </c>
      <c r="B708">
        <v>91.49</v>
      </c>
      <c r="C708">
        <v>1.5232000000000001</v>
      </c>
      <c r="D708">
        <v>1.1619999999999999</v>
      </c>
      <c r="E708">
        <v>26.653199999999998</v>
      </c>
      <c r="F708">
        <v>0.192</v>
      </c>
      <c r="G708">
        <v>8.5386000000000006</v>
      </c>
      <c r="H708">
        <f t="shared" si="10"/>
        <v>3</v>
      </c>
    </row>
    <row r="709" spans="1:8" x14ac:dyDescent="0.25">
      <c r="A709" s="1">
        <v>42019</v>
      </c>
      <c r="B709">
        <v>91.38</v>
      </c>
      <c r="C709">
        <v>1.5232000000000001</v>
      </c>
      <c r="D709">
        <v>1.1619999999999999</v>
      </c>
      <c r="E709">
        <v>26.653199999999998</v>
      </c>
      <c r="F709">
        <v>0.192</v>
      </c>
      <c r="G709">
        <v>8.5386000000000006</v>
      </c>
      <c r="H709">
        <f t="shared" si="10"/>
        <v>3</v>
      </c>
    </row>
    <row r="710" spans="1:8" x14ac:dyDescent="0.25">
      <c r="A710" s="1">
        <v>42018</v>
      </c>
      <c r="B710">
        <v>91.54</v>
      </c>
      <c r="C710">
        <v>1.5232000000000001</v>
      </c>
      <c r="D710">
        <v>1.1619999999999999</v>
      </c>
      <c r="E710">
        <v>26.653199999999998</v>
      </c>
      <c r="F710">
        <v>0.192</v>
      </c>
      <c r="G710">
        <v>8.5386000000000006</v>
      </c>
      <c r="H710">
        <f t="shared" si="10"/>
        <v>3</v>
      </c>
    </row>
    <row r="711" spans="1:8" x14ac:dyDescent="0.25">
      <c r="A711" s="1">
        <v>42017</v>
      </c>
      <c r="B711">
        <v>92.83</v>
      </c>
      <c r="C711">
        <v>1.5232000000000001</v>
      </c>
      <c r="D711">
        <v>1.1619999999999999</v>
      </c>
      <c r="E711">
        <v>26.653199999999998</v>
      </c>
      <c r="F711">
        <v>0.192</v>
      </c>
      <c r="G711">
        <v>8.5386000000000006</v>
      </c>
      <c r="H711">
        <f t="shared" si="10"/>
        <v>3</v>
      </c>
    </row>
    <row r="712" spans="1:8" x14ac:dyDescent="0.25">
      <c r="A712" s="1">
        <v>42016</v>
      </c>
      <c r="B712">
        <v>93.01</v>
      </c>
      <c r="C712">
        <v>1.5232000000000001</v>
      </c>
      <c r="D712">
        <v>1.1619999999999999</v>
      </c>
      <c r="E712">
        <v>26.653199999999998</v>
      </c>
      <c r="F712">
        <v>0.192</v>
      </c>
      <c r="G712">
        <v>8.5386000000000006</v>
      </c>
      <c r="H712">
        <f t="shared" si="10"/>
        <v>3</v>
      </c>
    </row>
    <row r="713" spans="1:8" x14ac:dyDescent="0.25">
      <c r="A713" s="1">
        <v>42013</v>
      </c>
      <c r="B713">
        <v>93.21</v>
      </c>
      <c r="C713">
        <v>1.5232000000000001</v>
      </c>
      <c r="D713">
        <v>1.1619999999999999</v>
      </c>
      <c r="E713">
        <v>26.653199999999998</v>
      </c>
      <c r="F713">
        <v>0.192</v>
      </c>
      <c r="G713">
        <v>8.5386000000000006</v>
      </c>
      <c r="H713">
        <f t="shared" ref="H713:H776" si="11">IF(B710&lt;B711*0.975,2,IF(B710&gt;=B711*1.025,4,3))</f>
        <v>3</v>
      </c>
    </row>
    <row r="714" spans="1:8" x14ac:dyDescent="0.25">
      <c r="A714" s="1">
        <v>42012</v>
      </c>
      <c r="B714">
        <v>94.36</v>
      </c>
      <c r="C714">
        <v>1.5232000000000001</v>
      </c>
      <c r="D714">
        <v>1.1619999999999999</v>
      </c>
      <c r="E714">
        <v>26.653199999999998</v>
      </c>
      <c r="F714">
        <v>0.192</v>
      </c>
      <c r="G714">
        <v>8.5386000000000006</v>
      </c>
      <c r="H714">
        <f t="shared" si="11"/>
        <v>3</v>
      </c>
    </row>
    <row r="715" spans="1:8" x14ac:dyDescent="0.25">
      <c r="A715" s="1">
        <v>42011</v>
      </c>
      <c r="B715">
        <v>94.01</v>
      </c>
      <c r="C715">
        <v>1.5232000000000001</v>
      </c>
      <c r="D715">
        <v>1.1619999999999999</v>
      </c>
      <c r="E715">
        <v>26.653199999999998</v>
      </c>
      <c r="F715">
        <v>0.192</v>
      </c>
      <c r="G715">
        <v>8.5386000000000006</v>
      </c>
      <c r="H715">
        <f t="shared" si="11"/>
        <v>3</v>
      </c>
    </row>
    <row r="716" spans="1:8" x14ac:dyDescent="0.25">
      <c r="A716" s="1">
        <v>42010</v>
      </c>
      <c r="B716">
        <v>92.4</v>
      </c>
      <c r="C716">
        <v>1.5232000000000001</v>
      </c>
      <c r="D716">
        <v>1.1619999999999999</v>
      </c>
      <c r="E716">
        <v>26.653199999999998</v>
      </c>
      <c r="F716">
        <v>0.192</v>
      </c>
      <c r="G716">
        <v>8.5386000000000006</v>
      </c>
      <c r="H716">
        <f t="shared" si="11"/>
        <v>3</v>
      </c>
    </row>
    <row r="717" spans="1:8" x14ac:dyDescent="0.25">
      <c r="A717" s="1">
        <v>42009</v>
      </c>
      <c r="B717">
        <v>92.23</v>
      </c>
      <c r="C717">
        <v>1.5232000000000001</v>
      </c>
      <c r="D717">
        <v>1.1619999999999999</v>
      </c>
      <c r="E717">
        <v>26.653199999999998</v>
      </c>
      <c r="F717">
        <v>0.192</v>
      </c>
      <c r="G717">
        <v>8.5386000000000006</v>
      </c>
      <c r="H717">
        <f t="shared" si="11"/>
        <v>3</v>
      </c>
    </row>
    <row r="718" spans="1:8" x14ac:dyDescent="0.25">
      <c r="A718" s="1">
        <v>42006</v>
      </c>
      <c r="B718">
        <v>93.26</v>
      </c>
      <c r="C718">
        <v>1.5232000000000001</v>
      </c>
      <c r="D718">
        <v>1.1619999999999999</v>
      </c>
      <c r="E718">
        <v>26.653199999999998</v>
      </c>
      <c r="F718">
        <v>0.192</v>
      </c>
      <c r="G718">
        <v>8.5386000000000006</v>
      </c>
      <c r="H718">
        <f t="shared" si="11"/>
        <v>3</v>
      </c>
    </row>
    <row r="719" spans="1:8" x14ac:dyDescent="0.25">
      <c r="A719" s="1">
        <v>42004</v>
      </c>
      <c r="B719">
        <v>93.7</v>
      </c>
      <c r="C719">
        <v>1.2465999999999999</v>
      </c>
      <c r="D719">
        <v>1.1104000000000001</v>
      </c>
      <c r="E719">
        <v>29.661799999999999</v>
      </c>
      <c r="F719">
        <v>0.19400000000000001</v>
      </c>
      <c r="G719">
        <v>7.8409000000000004</v>
      </c>
      <c r="H719">
        <f t="shared" si="11"/>
        <v>3</v>
      </c>
    </row>
    <row r="720" spans="1:8" x14ac:dyDescent="0.25">
      <c r="A720" s="1">
        <v>42003</v>
      </c>
      <c r="B720">
        <v>94.25</v>
      </c>
      <c r="C720">
        <v>1.2465999999999999</v>
      </c>
      <c r="D720">
        <v>1.1104000000000001</v>
      </c>
      <c r="E720">
        <v>29.661799999999999</v>
      </c>
      <c r="F720">
        <v>0.19400000000000001</v>
      </c>
      <c r="G720">
        <v>7.8409000000000004</v>
      </c>
      <c r="H720">
        <f t="shared" si="11"/>
        <v>3</v>
      </c>
    </row>
    <row r="721" spans="1:8" x14ac:dyDescent="0.25">
      <c r="A721" s="1">
        <v>42002</v>
      </c>
      <c r="B721">
        <v>95.04</v>
      </c>
      <c r="C721">
        <v>1.2465999999999999</v>
      </c>
      <c r="D721">
        <v>1.1104000000000001</v>
      </c>
      <c r="E721">
        <v>29.661799999999999</v>
      </c>
      <c r="F721">
        <v>0.19400000000000001</v>
      </c>
      <c r="G721">
        <v>7.8409000000000004</v>
      </c>
      <c r="H721">
        <f t="shared" si="11"/>
        <v>3</v>
      </c>
    </row>
    <row r="722" spans="1:8" x14ac:dyDescent="0.25">
      <c r="A722" s="1">
        <v>41999</v>
      </c>
      <c r="B722">
        <v>94.78</v>
      </c>
      <c r="C722">
        <v>1.2465999999999999</v>
      </c>
      <c r="D722">
        <v>1.1104000000000001</v>
      </c>
      <c r="E722">
        <v>29.661799999999999</v>
      </c>
      <c r="F722">
        <v>0.19400000000000001</v>
      </c>
      <c r="G722">
        <v>7.8409000000000004</v>
      </c>
      <c r="H722">
        <f t="shared" si="11"/>
        <v>3</v>
      </c>
    </row>
    <row r="723" spans="1:8" x14ac:dyDescent="0.25">
      <c r="A723" s="1">
        <v>41997</v>
      </c>
      <c r="B723">
        <v>93.83</v>
      </c>
      <c r="C723">
        <v>1.2465999999999999</v>
      </c>
      <c r="D723">
        <v>1.1104000000000001</v>
      </c>
      <c r="E723">
        <v>29.661799999999999</v>
      </c>
      <c r="F723">
        <v>0.19400000000000001</v>
      </c>
      <c r="G723">
        <v>7.8409000000000004</v>
      </c>
      <c r="H723">
        <f t="shared" si="11"/>
        <v>3</v>
      </c>
    </row>
    <row r="724" spans="1:8" x14ac:dyDescent="0.25">
      <c r="A724" s="1">
        <v>41996</v>
      </c>
      <c r="B724">
        <v>94.22</v>
      </c>
      <c r="C724">
        <v>1.2465999999999999</v>
      </c>
      <c r="D724">
        <v>1.1104000000000001</v>
      </c>
      <c r="E724">
        <v>29.661799999999999</v>
      </c>
      <c r="F724">
        <v>0.19400000000000001</v>
      </c>
      <c r="G724">
        <v>7.8409000000000004</v>
      </c>
      <c r="H724">
        <f t="shared" si="11"/>
        <v>3</v>
      </c>
    </row>
    <row r="725" spans="1:8" x14ac:dyDescent="0.25">
      <c r="A725" s="1">
        <v>41995</v>
      </c>
      <c r="B725">
        <v>93.89</v>
      </c>
      <c r="C725">
        <v>1.2465999999999999</v>
      </c>
      <c r="D725">
        <v>1.1104000000000001</v>
      </c>
      <c r="E725">
        <v>29.661799999999999</v>
      </c>
      <c r="F725">
        <v>0.19400000000000001</v>
      </c>
      <c r="G725">
        <v>7.8409000000000004</v>
      </c>
      <c r="H725">
        <f t="shared" si="11"/>
        <v>3</v>
      </c>
    </row>
    <row r="726" spans="1:8" x14ac:dyDescent="0.25">
      <c r="A726" s="1">
        <v>41992</v>
      </c>
      <c r="B726">
        <v>93.22</v>
      </c>
      <c r="C726">
        <v>1.2465999999999999</v>
      </c>
      <c r="D726">
        <v>1.1104000000000001</v>
      </c>
      <c r="E726">
        <v>29.661799999999999</v>
      </c>
      <c r="F726">
        <v>0.19400000000000001</v>
      </c>
      <c r="G726">
        <v>7.8409000000000004</v>
      </c>
      <c r="H726">
        <f t="shared" si="11"/>
        <v>3</v>
      </c>
    </row>
    <row r="727" spans="1:8" x14ac:dyDescent="0.25">
      <c r="A727" s="1">
        <v>41991</v>
      </c>
      <c r="B727">
        <v>93.67</v>
      </c>
      <c r="C727">
        <v>1.2465999999999999</v>
      </c>
      <c r="D727">
        <v>1.1104000000000001</v>
      </c>
      <c r="E727">
        <v>29.661799999999999</v>
      </c>
      <c r="F727">
        <v>0.19400000000000001</v>
      </c>
      <c r="G727">
        <v>7.8409000000000004</v>
      </c>
      <c r="H727">
        <f t="shared" si="11"/>
        <v>3</v>
      </c>
    </row>
    <row r="728" spans="1:8" x14ac:dyDescent="0.25">
      <c r="A728" s="1">
        <v>41990</v>
      </c>
      <c r="B728">
        <v>91.65</v>
      </c>
      <c r="C728">
        <v>1.2465999999999999</v>
      </c>
      <c r="D728">
        <v>1.1104000000000001</v>
      </c>
      <c r="E728">
        <v>29.661799999999999</v>
      </c>
      <c r="F728">
        <v>0.19400000000000001</v>
      </c>
      <c r="G728">
        <v>7.8409000000000004</v>
      </c>
      <c r="H728">
        <f t="shared" si="11"/>
        <v>3</v>
      </c>
    </row>
    <row r="729" spans="1:8" x14ac:dyDescent="0.25">
      <c r="A729" s="1">
        <v>41989</v>
      </c>
      <c r="B729">
        <v>88.72</v>
      </c>
      <c r="C729">
        <v>1.2465999999999999</v>
      </c>
      <c r="D729">
        <v>1.1104000000000001</v>
      </c>
      <c r="E729">
        <v>29.661799999999999</v>
      </c>
      <c r="F729">
        <v>0.19400000000000001</v>
      </c>
      <c r="G729">
        <v>7.8409000000000004</v>
      </c>
      <c r="H729">
        <f t="shared" si="11"/>
        <v>3</v>
      </c>
    </row>
    <row r="730" spans="1:8" x14ac:dyDescent="0.25">
      <c r="A730" s="1">
        <v>41988</v>
      </c>
      <c r="B730">
        <v>88.46</v>
      </c>
      <c r="C730">
        <v>1.2465999999999999</v>
      </c>
      <c r="D730">
        <v>1.1104000000000001</v>
      </c>
      <c r="E730">
        <v>29.661799999999999</v>
      </c>
      <c r="F730">
        <v>0.19400000000000001</v>
      </c>
      <c r="G730">
        <v>7.8409000000000004</v>
      </c>
      <c r="H730">
        <f t="shared" si="11"/>
        <v>3</v>
      </c>
    </row>
    <row r="731" spans="1:8" x14ac:dyDescent="0.25">
      <c r="A731" s="1">
        <v>41985</v>
      </c>
      <c r="B731">
        <v>90.62</v>
      </c>
      <c r="C731">
        <v>1.2465999999999999</v>
      </c>
      <c r="D731">
        <v>1.1104000000000001</v>
      </c>
      <c r="E731">
        <v>29.661799999999999</v>
      </c>
      <c r="F731">
        <v>0.19400000000000001</v>
      </c>
      <c r="G731">
        <v>7.8409000000000004</v>
      </c>
      <c r="H731">
        <f t="shared" si="11"/>
        <v>4</v>
      </c>
    </row>
    <row r="732" spans="1:8" x14ac:dyDescent="0.25">
      <c r="A732" s="1">
        <v>41984</v>
      </c>
      <c r="B732">
        <v>90.97</v>
      </c>
      <c r="C732">
        <v>1.2465999999999999</v>
      </c>
      <c r="D732">
        <v>1.1104000000000001</v>
      </c>
      <c r="E732">
        <v>29.661799999999999</v>
      </c>
      <c r="F732">
        <v>0.19400000000000001</v>
      </c>
      <c r="G732">
        <v>7.8409000000000004</v>
      </c>
      <c r="H732">
        <f t="shared" si="11"/>
        <v>3</v>
      </c>
    </row>
    <row r="733" spans="1:8" x14ac:dyDescent="0.25">
      <c r="A733" s="1">
        <v>41983</v>
      </c>
      <c r="B733">
        <v>90</v>
      </c>
      <c r="C733">
        <v>1.2465999999999999</v>
      </c>
      <c r="D733">
        <v>1.1104000000000001</v>
      </c>
      <c r="E733">
        <v>29.661799999999999</v>
      </c>
      <c r="F733">
        <v>0.19400000000000001</v>
      </c>
      <c r="G733">
        <v>7.8409000000000004</v>
      </c>
      <c r="H733">
        <f t="shared" si="11"/>
        <v>3</v>
      </c>
    </row>
    <row r="734" spans="1:8" x14ac:dyDescent="0.25">
      <c r="A734" s="1">
        <v>41982</v>
      </c>
      <c r="B734">
        <v>91.36</v>
      </c>
      <c r="C734">
        <v>1.2465999999999999</v>
      </c>
      <c r="D734">
        <v>1.1104000000000001</v>
      </c>
      <c r="E734">
        <v>29.661799999999999</v>
      </c>
      <c r="F734">
        <v>0.19400000000000001</v>
      </c>
      <c r="G734">
        <v>7.8409000000000004</v>
      </c>
      <c r="H734">
        <f t="shared" si="11"/>
        <v>3</v>
      </c>
    </row>
    <row r="735" spans="1:8" x14ac:dyDescent="0.25">
      <c r="A735" s="1">
        <v>41981</v>
      </c>
      <c r="B735">
        <v>92.61</v>
      </c>
      <c r="C735">
        <v>1.2465999999999999</v>
      </c>
      <c r="D735">
        <v>1.1104000000000001</v>
      </c>
      <c r="E735">
        <v>29.661799999999999</v>
      </c>
      <c r="F735">
        <v>0.19400000000000001</v>
      </c>
      <c r="G735">
        <v>7.8409000000000004</v>
      </c>
      <c r="H735">
        <f t="shared" si="11"/>
        <v>3</v>
      </c>
    </row>
    <row r="736" spans="1:8" x14ac:dyDescent="0.25">
      <c r="A736" s="1">
        <v>41978</v>
      </c>
      <c r="B736">
        <v>96.31</v>
      </c>
      <c r="C736">
        <v>1.2465999999999999</v>
      </c>
      <c r="D736">
        <v>1.1104000000000001</v>
      </c>
      <c r="E736">
        <v>29.661799999999999</v>
      </c>
      <c r="F736">
        <v>0.19400000000000001</v>
      </c>
      <c r="G736">
        <v>7.8409000000000004</v>
      </c>
      <c r="H736">
        <f t="shared" si="11"/>
        <v>3</v>
      </c>
    </row>
    <row r="737" spans="1:8" x14ac:dyDescent="0.25">
      <c r="A737" s="1">
        <v>41977</v>
      </c>
      <c r="B737">
        <v>95.66</v>
      </c>
      <c r="C737">
        <v>1.2465999999999999</v>
      </c>
      <c r="D737">
        <v>1.1104000000000001</v>
      </c>
      <c r="E737">
        <v>29.661799999999999</v>
      </c>
      <c r="F737">
        <v>0.19400000000000001</v>
      </c>
      <c r="G737">
        <v>7.8409000000000004</v>
      </c>
      <c r="H737">
        <f t="shared" si="11"/>
        <v>3</v>
      </c>
    </row>
    <row r="738" spans="1:8" x14ac:dyDescent="0.25">
      <c r="A738" s="1">
        <v>41976</v>
      </c>
      <c r="B738">
        <v>95.5</v>
      </c>
      <c r="C738">
        <v>1.2465999999999999</v>
      </c>
      <c r="D738">
        <v>1.1104000000000001</v>
      </c>
      <c r="E738">
        <v>29.661799999999999</v>
      </c>
      <c r="F738">
        <v>0.19400000000000001</v>
      </c>
      <c r="G738">
        <v>7.8409000000000004</v>
      </c>
      <c r="H738">
        <f t="shared" si="11"/>
        <v>2</v>
      </c>
    </row>
    <row r="739" spans="1:8" x14ac:dyDescent="0.25">
      <c r="A739" s="1">
        <v>41975</v>
      </c>
      <c r="B739">
        <v>95.11</v>
      </c>
      <c r="C739">
        <v>1.2465999999999999</v>
      </c>
      <c r="D739">
        <v>1.1104000000000001</v>
      </c>
      <c r="E739">
        <v>29.661799999999999</v>
      </c>
      <c r="F739">
        <v>0.19400000000000001</v>
      </c>
      <c r="G739">
        <v>7.8409000000000004</v>
      </c>
      <c r="H739">
        <f t="shared" si="11"/>
        <v>3</v>
      </c>
    </row>
    <row r="740" spans="1:8" x14ac:dyDescent="0.25">
      <c r="A740" s="1">
        <v>41974</v>
      </c>
      <c r="B740">
        <v>95.78</v>
      </c>
      <c r="C740">
        <v>1.2465999999999999</v>
      </c>
      <c r="D740">
        <v>1.1104000000000001</v>
      </c>
      <c r="E740">
        <v>29.661799999999999</v>
      </c>
      <c r="F740">
        <v>0.19400000000000001</v>
      </c>
      <c r="G740">
        <v>7.8409000000000004</v>
      </c>
      <c r="H740">
        <f t="shared" si="11"/>
        <v>3</v>
      </c>
    </row>
    <row r="741" spans="1:8" x14ac:dyDescent="0.25">
      <c r="A741" s="1">
        <v>41971</v>
      </c>
      <c r="B741">
        <v>96.81</v>
      </c>
      <c r="C741">
        <v>1.2465999999999999</v>
      </c>
      <c r="D741">
        <v>1.1104000000000001</v>
      </c>
      <c r="E741">
        <v>29.661799999999999</v>
      </c>
      <c r="F741">
        <v>0.19400000000000001</v>
      </c>
      <c r="G741">
        <v>7.8409000000000004</v>
      </c>
      <c r="H741">
        <f t="shared" si="11"/>
        <v>3</v>
      </c>
    </row>
    <row r="742" spans="1:8" x14ac:dyDescent="0.25">
      <c r="A742" s="1">
        <v>41969</v>
      </c>
      <c r="B742">
        <v>96.22</v>
      </c>
      <c r="C742">
        <v>1.2465999999999999</v>
      </c>
      <c r="D742">
        <v>1.1104000000000001</v>
      </c>
      <c r="E742">
        <v>29.661799999999999</v>
      </c>
      <c r="F742">
        <v>0.19400000000000001</v>
      </c>
      <c r="G742">
        <v>7.8409000000000004</v>
      </c>
      <c r="H742">
        <f t="shared" si="11"/>
        <v>3</v>
      </c>
    </row>
    <row r="743" spans="1:8" x14ac:dyDescent="0.25">
      <c r="A743" s="1">
        <v>41968</v>
      </c>
      <c r="B743">
        <v>97</v>
      </c>
      <c r="C743">
        <v>1.2465999999999999</v>
      </c>
      <c r="D743">
        <v>1.1104000000000001</v>
      </c>
      <c r="E743">
        <v>29.661799999999999</v>
      </c>
      <c r="F743">
        <v>0.19400000000000001</v>
      </c>
      <c r="G743">
        <v>7.8409000000000004</v>
      </c>
      <c r="H743">
        <f t="shared" si="11"/>
        <v>3</v>
      </c>
    </row>
    <row r="744" spans="1:8" x14ac:dyDescent="0.25">
      <c r="A744" s="1">
        <v>41967</v>
      </c>
      <c r="B744">
        <v>97.17</v>
      </c>
      <c r="C744">
        <v>1.2465999999999999</v>
      </c>
      <c r="D744">
        <v>1.1104000000000001</v>
      </c>
      <c r="E744">
        <v>29.661799999999999</v>
      </c>
      <c r="F744">
        <v>0.19400000000000001</v>
      </c>
      <c r="G744">
        <v>7.8409000000000004</v>
      </c>
      <c r="H744">
        <f t="shared" si="11"/>
        <v>3</v>
      </c>
    </row>
    <row r="745" spans="1:8" x14ac:dyDescent="0.25">
      <c r="A745" s="1">
        <v>41964</v>
      </c>
      <c r="B745">
        <v>96.68</v>
      </c>
      <c r="C745">
        <v>1.2465999999999999</v>
      </c>
      <c r="D745">
        <v>1.1104000000000001</v>
      </c>
      <c r="E745">
        <v>29.661799999999999</v>
      </c>
      <c r="F745">
        <v>0.19400000000000001</v>
      </c>
      <c r="G745">
        <v>7.8409000000000004</v>
      </c>
      <c r="H745">
        <f t="shared" si="11"/>
        <v>3</v>
      </c>
    </row>
    <row r="746" spans="1:8" x14ac:dyDescent="0.25">
      <c r="A746" s="1">
        <v>41963</v>
      </c>
      <c r="B746">
        <v>96.64</v>
      </c>
      <c r="C746">
        <v>1.2465999999999999</v>
      </c>
      <c r="D746">
        <v>1.1104000000000001</v>
      </c>
      <c r="E746">
        <v>29.661799999999999</v>
      </c>
      <c r="F746">
        <v>0.19400000000000001</v>
      </c>
      <c r="G746">
        <v>7.8409000000000004</v>
      </c>
      <c r="H746">
        <f t="shared" si="11"/>
        <v>3</v>
      </c>
    </row>
    <row r="747" spans="1:8" x14ac:dyDescent="0.25">
      <c r="A747" s="1">
        <v>41962</v>
      </c>
      <c r="B747">
        <v>96.56</v>
      </c>
      <c r="C747">
        <v>1.2465999999999999</v>
      </c>
      <c r="D747">
        <v>1.1104000000000001</v>
      </c>
      <c r="E747">
        <v>29.661799999999999</v>
      </c>
      <c r="F747">
        <v>0.19400000000000001</v>
      </c>
      <c r="G747">
        <v>7.8409000000000004</v>
      </c>
      <c r="H747">
        <f t="shared" si="11"/>
        <v>3</v>
      </c>
    </row>
    <row r="748" spans="1:8" x14ac:dyDescent="0.25">
      <c r="A748" s="1">
        <v>41961</v>
      </c>
      <c r="B748">
        <v>96.41</v>
      </c>
      <c r="C748">
        <v>1.2465999999999999</v>
      </c>
      <c r="D748">
        <v>1.1104000000000001</v>
      </c>
      <c r="E748">
        <v>29.661799999999999</v>
      </c>
      <c r="F748">
        <v>0.19400000000000001</v>
      </c>
      <c r="G748">
        <v>7.8409000000000004</v>
      </c>
      <c r="H748">
        <f t="shared" si="11"/>
        <v>3</v>
      </c>
    </row>
    <row r="749" spans="1:8" x14ac:dyDescent="0.25">
      <c r="A749" s="1">
        <v>41960</v>
      </c>
      <c r="B749">
        <v>95.97</v>
      </c>
      <c r="C749">
        <v>1.2465999999999999</v>
      </c>
      <c r="D749">
        <v>1.1104000000000001</v>
      </c>
      <c r="E749">
        <v>29.661799999999999</v>
      </c>
      <c r="F749">
        <v>0.19400000000000001</v>
      </c>
      <c r="G749">
        <v>7.8409000000000004</v>
      </c>
      <c r="H749">
        <f t="shared" si="11"/>
        <v>3</v>
      </c>
    </row>
    <row r="750" spans="1:8" x14ac:dyDescent="0.25">
      <c r="A750" s="1">
        <v>41957</v>
      </c>
      <c r="B750">
        <v>96.21</v>
      </c>
      <c r="C750">
        <v>1.2465999999999999</v>
      </c>
      <c r="D750">
        <v>1.1104000000000001</v>
      </c>
      <c r="E750">
        <v>29.661799999999999</v>
      </c>
      <c r="F750">
        <v>0.19400000000000001</v>
      </c>
      <c r="G750">
        <v>7.8409000000000004</v>
      </c>
      <c r="H750">
        <f t="shared" si="11"/>
        <v>3</v>
      </c>
    </row>
    <row r="751" spans="1:8" x14ac:dyDescent="0.25">
      <c r="A751" s="1">
        <v>41956</v>
      </c>
      <c r="B751">
        <v>95.48</v>
      </c>
      <c r="C751">
        <v>1.2465999999999999</v>
      </c>
      <c r="D751">
        <v>1.1104000000000001</v>
      </c>
      <c r="E751">
        <v>29.661799999999999</v>
      </c>
      <c r="F751">
        <v>0.19400000000000001</v>
      </c>
      <c r="G751">
        <v>7.8409000000000004</v>
      </c>
      <c r="H751">
        <f t="shared" si="11"/>
        <v>3</v>
      </c>
    </row>
    <row r="752" spans="1:8" x14ac:dyDescent="0.25">
      <c r="A752" s="1">
        <v>41955</v>
      </c>
      <c r="B752">
        <v>95.33</v>
      </c>
      <c r="C752">
        <v>1.2465999999999999</v>
      </c>
      <c r="D752">
        <v>1.1104000000000001</v>
      </c>
      <c r="E752">
        <v>29.661799999999999</v>
      </c>
      <c r="F752">
        <v>0.19400000000000001</v>
      </c>
      <c r="G752">
        <v>7.8409000000000004</v>
      </c>
      <c r="H752">
        <f t="shared" si="11"/>
        <v>3</v>
      </c>
    </row>
    <row r="753" spans="1:8" x14ac:dyDescent="0.25">
      <c r="A753" s="1">
        <v>41954</v>
      </c>
      <c r="B753">
        <v>95.14</v>
      </c>
      <c r="C753">
        <v>1.2465999999999999</v>
      </c>
      <c r="D753">
        <v>1.1104000000000001</v>
      </c>
      <c r="E753">
        <v>29.661799999999999</v>
      </c>
      <c r="F753">
        <v>0.19400000000000001</v>
      </c>
      <c r="G753">
        <v>7.8409000000000004</v>
      </c>
      <c r="H753">
        <f t="shared" si="11"/>
        <v>3</v>
      </c>
    </row>
    <row r="754" spans="1:8" x14ac:dyDescent="0.25">
      <c r="A754" s="1">
        <v>41953</v>
      </c>
      <c r="B754">
        <v>95.11</v>
      </c>
      <c r="C754">
        <v>1.2465999999999999</v>
      </c>
      <c r="D754">
        <v>1.1104000000000001</v>
      </c>
      <c r="E754">
        <v>29.661799999999999</v>
      </c>
      <c r="F754">
        <v>0.19400000000000001</v>
      </c>
      <c r="G754">
        <v>7.8409000000000004</v>
      </c>
      <c r="H754">
        <f t="shared" si="11"/>
        <v>3</v>
      </c>
    </row>
    <row r="755" spans="1:8" x14ac:dyDescent="0.25">
      <c r="A755" s="1">
        <v>41950</v>
      </c>
      <c r="B755">
        <v>95.1</v>
      </c>
      <c r="C755">
        <v>1.2465999999999999</v>
      </c>
      <c r="D755">
        <v>1.1104000000000001</v>
      </c>
      <c r="E755">
        <v>29.661799999999999</v>
      </c>
      <c r="F755">
        <v>0.19400000000000001</v>
      </c>
      <c r="G755">
        <v>7.8409000000000004</v>
      </c>
      <c r="H755">
        <f t="shared" si="11"/>
        <v>3</v>
      </c>
    </row>
    <row r="756" spans="1:8" x14ac:dyDescent="0.25">
      <c r="A756" s="1">
        <v>41949</v>
      </c>
      <c r="B756">
        <v>94.66</v>
      </c>
      <c r="C756">
        <v>1.2465999999999999</v>
      </c>
      <c r="D756">
        <v>1.1104000000000001</v>
      </c>
      <c r="E756">
        <v>29.661799999999999</v>
      </c>
      <c r="F756">
        <v>0.19400000000000001</v>
      </c>
      <c r="G756">
        <v>7.8409000000000004</v>
      </c>
      <c r="H756">
        <f t="shared" si="11"/>
        <v>3</v>
      </c>
    </row>
    <row r="757" spans="1:8" x14ac:dyDescent="0.25">
      <c r="A757" s="1">
        <v>41948</v>
      </c>
      <c r="B757">
        <v>94.64</v>
      </c>
      <c r="C757">
        <v>1.2465999999999999</v>
      </c>
      <c r="D757">
        <v>1.1104000000000001</v>
      </c>
      <c r="E757">
        <v>29.661799999999999</v>
      </c>
      <c r="F757">
        <v>0.19400000000000001</v>
      </c>
      <c r="G757">
        <v>7.8409000000000004</v>
      </c>
      <c r="H757">
        <f t="shared" si="11"/>
        <v>3</v>
      </c>
    </row>
    <row r="758" spans="1:8" x14ac:dyDescent="0.25">
      <c r="A758" s="1">
        <v>41947</v>
      </c>
      <c r="B758">
        <v>94.47</v>
      </c>
      <c r="C758">
        <v>1.2465999999999999</v>
      </c>
      <c r="D758">
        <v>1.1104000000000001</v>
      </c>
      <c r="E758">
        <v>29.661799999999999</v>
      </c>
      <c r="F758">
        <v>0.19400000000000001</v>
      </c>
      <c r="G758">
        <v>7.8409000000000004</v>
      </c>
      <c r="H758">
        <f t="shared" si="11"/>
        <v>3</v>
      </c>
    </row>
    <row r="759" spans="1:8" x14ac:dyDescent="0.25">
      <c r="A759" s="1">
        <v>41946</v>
      </c>
      <c r="B759">
        <v>93.61</v>
      </c>
      <c r="C759">
        <v>1.2465999999999999</v>
      </c>
      <c r="D759">
        <v>1.1104000000000001</v>
      </c>
      <c r="E759">
        <v>29.661799999999999</v>
      </c>
      <c r="F759">
        <v>0.19400000000000001</v>
      </c>
      <c r="G759">
        <v>7.8409000000000004</v>
      </c>
      <c r="H759">
        <f t="shared" si="11"/>
        <v>3</v>
      </c>
    </row>
    <row r="760" spans="1:8" x14ac:dyDescent="0.25">
      <c r="A760" s="1">
        <v>41943</v>
      </c>
      <c r="B760">
        <v>93.73</v>
      </c>
      <c r="C760">
        <v>1.2465999999999999</v>
      </c>
      <c r="D760">
        <v>1.1104000000000001</v>
      </c>
      <c r="E760">
        <v>29.661799999999999</v>
      </c>
      <c r="F760">
        <v>0.19400000000000001</v>
      </c>
      <c r="G760">
        <v>7.8409000000000004</v>
      </c>
      <c r="H760">
        <f t="shared" si="11"/>
        <v>3</v>
      </c>
    </row>
    <row r="761" spans="1:8" x14ac:dyDescent="0.25">
      <c r="A761" s="1">
        <v>41942</v>
      </c>
      <c r="B761">
        <v>93.38</v>
      </c>
      <c r="C761">
        <v>1.2465999999999999</v>
      </c>
      <c r="D761">
        <v>1.1104000000000001</v>
      </c>
      <c r="E761">
        <v>29.661799999999999</v>
      </c>
      <c r="F761">
        <v>0.19400000000000001</v>
      </c>
      <c r="G761">
        <v>7.8409000000000004</v>
      </c>
      <c r="H761">
        <f t="shared" si="11"/>
        <v>3</v>
      </c>
    </row>
    <row r="762" spans="1:8" x14ac:dyDescent="0.25">
      <c r="A762" s="1">
        <v>41941</v>
      </c>
      <c r="B762">
        <v>92.73</v>
      </c>
      <c r="C762">
        <v>1.2465999999999999</v>
      </c>
      <c r="D762">
        <v>1.1104000000000001</v>
      </c>
      <c r="E762">
        <v>29.661799999999999</v>
      </c>
      <c r="F762">
        <v>0.19400000000000001</v>
      </c>
      <c r="G762">
        <v>7.8409000000000004</v>
      </c>
      <c r="H762">
        <f t="shared" si="11"/>
        <v>3</v>
      </c>
    </row>
    <row r="763" spans="1:8" x14ac:dyDescent="0.25">
      <c r="A763" s="1">
        <v>41940</v>
      </c>
      <c r="B763">
        <v>92.6</v>
      </c>
      <c r="C763">
        <v>1.2465999999999999</v>
      </c>
      <c r="D763">
        <v>1.1104000000000001</v>
      </c>
      <c r="E763">
        <v>29.661799999999999</v>
      </c>
      <c r="F763">
        <v>0.19400000000000001</v>
      </c>
      <c r="G763">
        <v>7.8409000000000004</v>
      </c>
      <c r="H763">
        <f t="shared" si="11"/>
        <v>3</v>
      </c>
    </row>
    <row r="764" spans="1:8" x14ac:dyDescent="0.25">
      <c r="A764" s="1">
        <v>41939</v>
      </c>
      <c r="B764">
        <v>92.01</v>
      </c>
      <c r="C764">
        <v>1.2465999999999999</v>
      </c>
      <c r="D764">
        <v>1.1104000000000001</v>
      </c>
      <c r="E764">
        <v>29.661799999999999</v>
      </c>
      <c r="F764">
        <v>0.19400000000000001</v>
      </c>
      <c r="G764">
        <v>7.8409000000000004</v>
      </c>
      <c r="H764">
        <f t="shared" si="11"/>
        <v>3</v>
      </c>
    </row>
    <row r="765" spans="1:8" x14ac:dyDescent="0.25">
      <c r="A765" s="1">
        <v>41936</v>
      </c>
      <c r="B765">
        <v>91.67</v>
      </c>
      <c r="C765">
        <v>1.2465999999999999</v>
      </c>
      <c r="D765">
        <v>1.1104000000000001</v>
      </c>
      <c r="E765">
        <v>29.661799999999999</v>
      </c>
      <c r="F765">
        <v>0.19400000000000001</v>
      </c>
      <c r="G765">
        <v>7.8409000000000004</v>
      </c>
      <c r="H765">
        <f t="shared" si="11"/>
        <v>3</v>
      </c>
    </row>
    <row r="766" spans="1:8" x14ac:dyDescent="0.25">
      <c r="A766" s="1">
        <v>41935</v>
      </c>
      <c r="B766">
        <v>91.02</v>
      </c>
      <c r="C766">
        <v>1.2465999999999999</v>
      </c>
      <c r="D766">
        <v>1.1104000000000001</v>
      </c>
      <c r="E766">
        <v>29.661799999999999</v>
      </c>
      <c r="F766">
        <v>0.19400000000000001</v>
      </c>
      <c r="G766">
        <v>7.8409000000000004</v>
      </c>
      <c r="H766">
        <f t="shared" si="11"/>
        <v>3</v>
      </c>
    </row>
    <row r="767" spans="1:8" x14ac:dyDescent="0.25">
      <c r="A767" s="1">
        <v>41934</v>
      </c>
      <c r="B767">
        <v>90.94</v>
      </c>
      <c r="C767">
        <v>1.2465999999999999</v>
      </c>
      <c r="D767">
        <v>1.1104000000000001</v>
      </c>
      <c r="E767">
        <v>29.661799999999999</v>
      </c>
      <c r="F767">
        <v>0.19400000000000001</v>
      </c>
      <c r="G767">
        <v>7.8409000000000004</v>
      </c>
      <c r="H767">
        <f t="shared" si="11"/>
        <v>3</v>
      </c>
    </row>
    <row r="768" spans="1:8" x14ac:dyDescent="0.25">
      <c r="A768" s="1">
        <v>41933</v>
      </c>
      <c r="B768">
        <v>91.01</v>
      </c>
      <c r="C768">
        <v>1.2465999999999999</v>
      </c>
      <c r="D768">
        <v>1.1104000000000001</v>
      </c>
      <c r="E768">
        <v>29.661799999999999</v>
      </c>
      <c r="F768">
        <v>0.19400000000000001</v>
      </c>
      <c r="G768">
        <v>7.8409000000000004</v>
      </c>
      <c r="H768">
        <f t="shared" si="11"/>
        <v>3</v>
      </c>
    </row>
    <row r="769" spans="1:8" x14ac:dyDescent="0.25">
      <c r="A769" s="1">
        <v>41932</v>
      </c>
      <c r="B769">
        <v>91.59</v>
      </c>
      <c r="C769">
        <v>1.2465999999999999</v>
      </c>
      <c r="D769">
        <v>1.1104000000000001</v>
      </c>
      <c r="E769">
        <v>29.661799999999999</v>
      </c>
      <c r="F769">
        <v>0.19400000000000001</v>
      </c>
      <c r="G769">
        <v>7.8409000000000004</v>
      </c>
      <c r="H769">
        <f t="shared" si="11"/>
        <v>3</v>
      </c>
    </row>
    <row r="770" spans="1:8" x14ac:dyDescent="0.25">
      <c r="A770" s="1">
        <v>41929</v>
      </c>
      <c r="B770">
        <v>91.04</v>
      </c>
      <c r="C770">
        <v>1.2465999999999999</v>
      </c>
      <c r="D770">
        <v>1.1104000000000001</v>
      </c>
      <c r="E770">
        <v>29.661799999999999</v>
      </c>
      <c r="F770">
        <v>0.19400000000000001</v>
      </c>
      <c r="G770">
        <v>7.8409000000000004</v>
      </c>
      <c r="H770">
        <f t="shared" si="11"/>
        <v>3</v>
      </c>
    </row>
    <row r="771" spans="1:8" x14ac:dyDescent="0.25">
      <c r="A771" s="1">
        <v>41928</v>
      </c>
      <c r="B771">
        <v>89.91</v>
      </c>
      <c r="C771">
        <v>1.2465999999999999</v>
      </c>
      <c r="D771">
        <v>1.1104000000000001</v>
      </c>
      <c r="E771">
        <v>29.661799999999999</v>
      </c>
      <c r="F771">
        <v>0.19400000000000001</v>
      </c>
      <c r="G771">
        <v>7.8409000000000004</v>
      </c>
      <c r="H771">
        <f t="shared" si="11"/>
        <v>3</v>
      </c>
    </row>
    <row r="772" spans="1:8" x14ac:dyDescent="0.25">
      <c r="A772" s="1">
        <v>41927</v>
      </c>
      <c r="B772">
        <v>90.44</v>
      </c>
      <c r="C772">
        <v>1.2465999999999999</v>
      </c>
      <c r="D772">
        <v>1.1104000000000001</v>
      </c>
      <c r="E772">
        <v>29.661799999999999</v>
      </c>
      <c r="F772">
        <v>0.19400000000000001</v>
      </c>
      <c r="G772">
        <v>7.8409000000000004</v>
      </c>
      <c r="H772">
        <f t="shared" si="11"/>
        <v>3</v>
      </c>
    </row>
    <row r="773" spans="1:8" x14ac:dyDescent="0.25">
      <c r="A773" s="1">
        <v>41926</v>
      </c>
      <c r="B773">
        <v>91.1</v>
      </c>
      <c r="C773">
        <v>1.2465999999999999</v>
      </c>
      <c r="D773">
        <v>1.1104000000000001</v>
      </c>
      <c r="E773">
        <v>29.661799999999999</v>
      </c>
      <c r="F773">
        <v>0.19400000000000001</v>
      </c>
      <c r="G773">
        <v>7.8409000000000004</v>
      </c>
      <c r="H773">
        <f t="shared" si="11"/>
        <v>3</v>
      </c>
    </row>
    <row r="774" spans="1:8" x14ac:dyDescent="0.25">
      <c r="A774" s="1">
        <v>41925</v>
      </c>
      <c r="B774">
        <v>90.73</v>
      </c>
      <c r="C774">
        <v>1.2465999999999999</v>
      </c>
      <c r="D774">
        <v>1.1104000000000001</v>
      </c>
      <c r="E774">
        <v>29.661799999999999</v>
      </c>
      <c r="F774">
        <v>0.19400000000000001</v>
      </c>
      <c r="G774">
        <v>7.8409000000000004</v>
      </c>
      <c r="H774">
        <f t="shared" si="11"/>
        <v>3</v>
      </c>
    </row>
    <row r="775" spans="1:8" x14ac:dyDescent="0.25">
      <c r="A775" s="1">
        <v>41922</v>
      </c>
      <c r="B775">
        <v>92.3</v>
      </c>
      <c r="C775">
        <v>1.2465999999999999</v>
      </c>
      <c r="D775">
        <v>1.1104000000000001</v>
      </c>
      <c r="E775">
        <v>29.661799999999999</v>
      </c>
      <c r="F775">
        <v>0.19400000000000001</v>
      </c>
      <c r="G775">
        <v>7.8409000000000004</v>
      </c>
      <c r="H775">
        <f t="shared" si="11"/>
        <v>3</v>
      </c>
    </row>
    <row r="776" spans="1:8" x14ac:dyDescent="0.25">
      <c r="A776" s="1">
        <v>41921</v>
      </c>
      <c r="B776">
        <v>92.72</v>
      </c>
      <c r="C776">
        <v>1.2465999999999999</v>
      </c>
      <c r="D776">
        <v>1.1104000000000001</v>
      </c>
      <c r="E776">
        <v>29.661799999999999</v>
      </c>
      <c r="F776">
        <v>0.19400000000000001</v>
      </c>
      <c r="G776">
        <v>7.8409000000000004</v>
      </c>
      <c r="H776">
        <f t="shared" si="11"/>
        <v>3</v>
      </c>
    </row>
    <row r="777" spans="1:8" x14ac:dyDescent="0.25">
      <c r="A777" s="1">
        <v>41920</v>
      </c>
      <c r="B777">
        <v>93.83</v>
      </c>
      <c r="C777">
        <v>1.2465999999999999</v>
      </c>
      <c r="D777">
        <v>1.1104000000000001</v>
      </c>
      <c r="E777">
        <v>29.661799999999999</v>
      </c>
      <c r="F777">
        <v>0.19400000000000001</v>
      </c>
      <c r="G777">
        <v>7.8409000000000004</v>
      </c>
      <c r="H777">
        <f t="shared" ref="H777:H840" si="12">IF(B774&lt;B775*0.975,2,IF(B774&gt;=B775*1.025,4,3))</f>
        <v>3</v>
      </c>
    </row>
    <row r="778" spans="1:8" x14ac:dyDescent="0.25">
      <c r="A778" s="1">
        <v>41919</v>
      </c>
      <c r="B778">
        <v>92.81</v>
      </c>
      <c r="C778">
        <v>1.2465999999999999</v>
      </c>
      <c r="D778">
        <v>1.1104000000000001</v>
      </c>
      <c r="E778">
        <v>29.661799999999999</v>
      </c>
      <c r="F778">
        <v>0.19400000000000001</v>
      </c>
      <c r="G778">
        <v>7.8409000000000004</v>
      </c>
      <c r="H778">
        <f t="shared" si="12"/>
        <v>3</v>
      </c>
    </row>
    <row r="779" spans="1:8" x14ac:dyDescent="0.25">
      <c r="A779" s="1">
        <v>41918</v>
      </c>
      <c r="B779">
        <v>93.84</v>
      </c>
      <c r="C779">
        <v>1.2465999999999999</v>
      </c>
      <c r="D779">
        <v>1.1104000000000001</v>
      </c>
      <c r="E779">
        <v>29.661799999999999</v>
      </c>
      <c r="F779">
        <v>0.19400000000000001</v>
      </c>
      <c r="G779">
        <v>7.8409000000000004</v>
      </c>
      <c r="H779">
        <f t="shared" si="12"/>
        <v>3</v>
      </c>
    </row>
    <row r="780" spans="1:8" x14ac:dyDescent="0.25">
      <c r="A780" s="1">
        <v>41915</v>
      </c>
      <c r="B780">
        <v>94.86</v>
      </c>
      <c r="C780">
        <v>1.2465999999999999</v>
      </c>
      <c r="D780">
        <v>1.1104000000000001</v>
      </c>
      <c r="E780">
        <v>29.661799999999999</v>
      </c>
      <c r="F780">
        <v>0.19400000000000001</v>
      </c>
      <c r="G780">
        <v>7.8409000000000004</v>
      </c>
      <c r="H780">
        <f t="shared" si="12"/>
        <v>3</v>
      </c>
    </row>
    <row r="781" spans="1:8" x14ac:dyDescent="0.25">
      <c r="A781" s="1">
        <v>41914</v>
      </c>
      <c r="B781">
        <v>94.12</v>
      </c>
      <c r="C781">
        <v>1.2465999999999999</v>
      </c>
      <c r="D781">
        <v>1.1104000000000001</v>
      </c>
      <c r="E781">
        <v>29.661799999999999</v>
      </c>
      <c r="F781">
        <v>0.19400000000000001</v>
      </c>
      <c r="G781">
        <v>7.8409000000000004</v>
      </c>
      <c r="H781">
        <f t="shared" si="12"/>
        <v>3</v>
      </c>
    </row>
    <row r="782" spans="1:8" x14ac:dyDescent="0.25">
      <c r="A782" s="1">
        <v>41913</v>
      </c>
      <c r="B782">
        <v>94.19</v>
      </c>
      <c r="C782">
        <v>1.2465999999999999</v>
      </c>
      <c r="D782">
        <v>1.1104000000000001</v>
      </c>
      <c r="E782">
        <v>29.661799999999999</v>
      </c>
      <c r="F782">
        <v>0.19400000000000001</v>
      </c>
      <c r="G782">
        <v>7.8409000000000004</v>
      </c>
      <c r="H782">
        <f t="shared" si="12"/>
        <v>3</v>
      </c>
    </row>
    <row r="783" spans="1:8" x14ac:dyDescent="0.25">
      <c r="A783" s="1">
        <v>41912</v>
      </c>
      <c r="B783">
        <v>94.81</v>
      </c>
      <c r="C783">
        <v>1.7436</v>
      </c>
      <c r="D783">
        <v>0.95520000000000005</v>
      </c>
      <c r="E783">
        <v>30.4803</v>
      </c>
      <c r="F783">
        <v>0.19009999999999999</v>
      </c>
      <c r="G783">
        <v>8.5861999999999998</v>
      </c>
      <c r="H783">
        <f t="shared" si="12"/>
        <v>3</v>
      </c>
    </row>
    <row r="784" spans="1:8" x14ac:dyDescent="0.25">
      <c r="A784" s="1">
        <v>41911</v>
      </c>
      <c r="B784">
        <v>96.22</v>
      </c>
      <c r="C784">
        <v>1.7436</v>
      </c>
      <c r="D784">
        <v>0.95520000000000005</v>
      </c>
      <c r="E784">
        <v>30.4803</v>
      </c>
      <c r="F784">
        <v>0.19009999999999999</v>
      </c>
      <c r="G784">
        <v>8.5861999999999998</v>
      </c>
      <c r="H784">
        <f t="shared" si="12"/>
        <v>3</v>
      </c>
    </row>
    <row r="785" spans="1:8" x14ac:dyDescent="0.25">
      <c r="A785" s="1">
        <v>41908</v>
      </c>
      <c r="B785">
        <v>94.7</v>
      </c>
      <c r="C785">
        <v>1.7436</v>
      </c>
      <c r="D785">
        <v>0.95520000000000005</v>
      </c>
      <c r="E785">
        <v>30.4803</v>
      </c>
      <c r="F785">
        <v>0.19009999999999999</v>
      </c>
      <c r="G785">
        <v>8.5861999999999998</v>
      </c>
      <c r="H785">
        <f t="shared" si="12"/>
        <v>3</v>
      </c>
    </row>
    <row r="786" spans="1:8" x14ac:dyDescent="0.25">
      <c r="A786" s="1">
        <v>41907</v>
      </c>
      <c r="B786">
        <v>94.16</v>
      </c>
      <c r="C786">
        <v>1.7436</v>
      </c>
      <c r="D786">
        <v>0.95520000000000005</v>
      </c>
      <c r="E786">
        <v>30.4803</v>
      </c>
      <c r="F786">
        <v>0.19009999999999999</v>
      </c>
      <c r="G786">
        <v>8.5861999999999998</v>
      </c>
      <c r="H786">
        <f t="shared" si="12"/>
        <v>3</v>
      </c>
    </row>
    <row r="787" spans="1:8" x14ac:dyDescent="0.25">
      <c r="A787" s="1">
        <v>41906</v>
      </c>
      <c r="B787">
        <v>95</v>
      </c>
      <c r="C787">
        <v>1.7436</v>
      </c>
      <c r="D787">
        <v>0.95520000000000005</v>
      </c>
      <c r="E787">
        <v>30.4803</v>
      </c>
      <c r="F787">
        <v>0.19009999999999999</v>
      </c>
      <c r="G787">
        <v>8.5861999999999998</v>
      </c>
      <c r="H787">
        <f t="shared" si="12"/>
        <v>3</v>
      </c>
    </row>
    <row r="788" spans="1:8" x14ac:dyDescent="0.25">
      <c r="A788" s="1">
        <v>41905</v>
      </c>
      <c r="B788">
        <v>93.51</v>
      </c>
      <c r="C788">
        <v>1.7436</v>
      </c>
      <c r="D788">
        <v>0.95520000000000005</v>
      </c>
      <c r="E788">
        <v>30.4803</v>
      </c>
      <c r="F788">
        <v>0.19009999999999999</v>
      </c>
      <c r="G788">
        <v>8.5861999999999998</v>
      </c>
      <c r="H788">
        <f t="shared" si="12"/>
        <v>3</v>
      </c>
    </row>
    <row r="789" spans="1:8" x14ac:dyDescent="0.25">
      <c r="A789" s="1">
        <v>41904</v>
      </c>
      <c r="B789">
        <v>93.93</v>
      </c>
      <c r="C789">
        <v>1.7436</v>
      </c>
      <c r="D789">
        <v>0.95520000000000005</v>
      </c>
      <c r="E789">
        <v>30.4803</v>
      </c>
      <c r="F789">
        <v>0.19009999999999999</v>
      </c>
      <c r="G789">
        <v>8.5861999999999998</v>
      </c>
      <c r="H789">
        <f t="shared" si="12"/>
        <v>3</v>
      </c>
    </row>
    <row r="790" spans="1:8" x14ac:dyDescent="0.25">
      <c r="A790" s="1">
        <v>41901</v>
      </c>
      <c r="B790">
        <v>94.36</v>
      </c>
      <c r="C790">
        <v>1.7436</v>
      </c>
      <c r="D790">
        <v>0.95520000000000005</v>
      </c>
      <c r="E790">
        <v>30.4803</v>
      </c>
      <c r="F790">
        <v>0.19009999999999999</v>
      </c>
      <c r="G790">
        <v>8.5861999999999998</v>
      </c>
      <c r="H790">
        <f t="shared" si="12"/>
        <v>3</v>
      </c>
    </row>
    <row r="791" spans="1:8" x14ac:dyDescent="0.25">
      <c r="A791" s="1">
        <v>41900</v>
      </c>
      <c r="B791">
        <v>93.48</v>
      </c>
      <c r="C791">
        <v>1.7436</v>
      </c>
      <c r="D791">
        <v>0.95520000000000005</v>
      </c>
      <c r="E791">
        <v>30.4803</v>
      </c>
      <c r="F791">
        <v>0.19009999999999999</v>
      </c>
      <c r="G791">
        <v>8.5861999999999998</v>
      </c>
      <c r="H791">
        <f t="shared" si="12"/>
        <v>3</v>
      </c>
    </row>
    <row r="792" spans="1:8" x14ac:dyDescent="0.25">
      <c r="A792" s="1">
        <v>41899</v>
      </c>
      <c r="B792">
        <v>93.53</v>
      </c>
      <c r="C792">
        <v>1.7436</v>
      </c>
      <c r="D792">
        <v>0.95520000000000005</v>
      </c>
      <c r="E792">
        <v>30.4803</v>
      </c>
      <c r="F792">
        <v>0.19009999999999999</v>
      </c>
      <c r="G792">
        <v>8.5861999999999998</v>
      </c>
      <c r="H792">
        <f t="shared" si="12"/>
        <v>3</v>
      </c>
    </row>
    <row r="793" spans="1:8" x14ac:dyDescent="0.25">
      <c r="A793" s="1">
        <v>41898</v>
      </c>
      <c r="B793">
        <v>93.75</v>
      </c>
      <c r="C793">
        <v>1.7436</v>
      </c>
      <c r="D793">
        <v>0.95520000000000005</v>
      </c>
      <c r="E793">
        <v>30.4803</v>
      </c>
      <c r="F793">
        <v>0.19009999999999999</v>
      </c>
      <c r="G793">
        <v>8.5861999999999998</v>
      </c>
      <c r="H793">
        <f t="shared" si="12"/>
        <v>3</v>
      </c>
    </row>
    <row r="794" spans="1:8" x14ac:dyDescent="0.25">
      <c r="A794" s="1">
        <v>41897</v>
      </c>
      <c r="B794">
        <v>93.47</v>
      </c>
      <c r="C794">
        <v>1.7436</v>
      </c>
      <c r="D794">
        <v>0.95520000000000005</v>
      </c>
      <c r="E794">
        <v>30.4803</v>
      </c>
      <c r="F794">
        <v>0.19009999999999999</v>
      </c>
      <c r="G794">
        <v>8.5861999999999998</v>
      </c>
      <c r="H794">
        <f t="shared" si="12"/>
        <v>3</v>
      </c>
    </row>
    <row r="795" spans="1:8" x14ac:dyDescent="0.25">
      <c r="A795" s="1">
        <v>41894</v>
      </c>
      <c r="B795">
        <v>93.34</v>
      </c>
      <c r="C795">
        <v>1.7436</v>
      </c>
      <c r="D795">
        <v>0.95520000000000005</v>
      </c>
      <c r="E795">
        <v>30.4803</v>
      </c>
      <c r="F795">
        <v>0.19009999999999999</v>
      </c>
      <c r="G795">
        <v>8.5861999999999998</v>
      </c>
      <c r="H795">
        <f t="shared" si="12"/>
        <v>3</v>
      </c>
    </row>
    <row r="796" spans="1:8" x14ac:dyDescent="0.25">
      <c r="A796" s="1">
        <v>41893</v>
      </c>
      <c r="B796">
        <v>92.96</v>
      </c>
      <c r="C796">
        <v>1.7436</v>
      </c>
      <c r="D796">
        <v>0.95520000000000005</v>
      </c>
      <c r="E796">
        <v>30.4803</v>
      </c>
      <c r="F796">
        <v>0.19009999999999999</v>
      </c>
      <c r="G796">
        <v>8.5861999999999998</v>
      </c>
      <c r="H796">
        <f t="shared" si="12"/>
        <v>3</v>
      </c>
    </row>
    <row r="797" spans="1:8" x14ac:dyDescent="0.25">
      <c r="A797" s="1">
        <v>41892</v>
      </c>
      <c r="B797">
        <v>93</v>
      </c>
      <c r="C797">
        <v>1.7436</v>
      </c>
      <c r="D797">
        <v>0.95520000000000005</v>
      </c>
      <c r="E797">
        <v>30.4803</v>
      </c>
      <c r="F797">
        <v>0.19009999999999999</v>
      </c>
      <c r="G797">
        <v>8.5861999999999998</v>
      </c>
      <c r="H797">
        <f t="shared" si="12"/>
        <v>3</v>
      </c>
    </row>
    <row r="798" spans="1:8" x14ac:dyDescent="0.25">
      <c r="A798" s="1">
        <v>41891</v>
      </c>
      <c r="B798">
        <v>91.09</v>
      </c>
      <c r="C798">
        <v>1.7436</v>
      </c>
      <c r="D798">
        <v>0.95520000000000005</v>
      </c>
      <c r="E798">
        <v>30.4803</v>
      </c>
      <c r="F798">
        <v>0.19009999999999999</v>
      </c>
      <c r="G798">
        <v>8.5861999999999998</v>
      </c>
      <c r="H798">
        <f t="shared" si="12"/>
        <v>3</v>
      </c>
    </row>
    <row r="799" spans="1:8" x14ac:dyDescent="0.25">
      <c r="A799" s="1">
        <v>41890</v>
      </c>
      <c r="B799">
        <v>92.5</v>
      </c>
      <c r="C799">
        <v>1.7436</v>
      </c>
      <c r="D799">
        <v>0.95520000000000005</v>
      </c>
      <c r="E799">
        <v>30.4803</v>
      </c>
      <c r="F799">
        <v>0.19009999999999999</v>
      </c>
      <c r="G799">
        <v>8.5861999999999998</v>
      </c>
      <c r="H799">
        <f t="shared" si="12"/>
        <v>3</v>
      </c>
    </row>
    <row r="800" spans="1:8" x14ac:dyDescent="0.25">
      <c r="A800" s="1">
        <v>41887</v>
      </c>
      <c r="B800">
        <v>93.07</v>
      </c>
      <c r="C800">
        <v>1.7436</v>
      </c>
      <c r="D800">
        <v>0.95520000000000005</v>
      </c>
      <c r="E800">
        <v>30.4803</v>
      </c>
      <c r="F800">
        <v>0.19009999999999999</v>
      </c>
      <c r="G800">
        <v>8.5861999999999998</v>
      </c>
      <c r="H800">
        <f t="shared" si="12"/>
        <v>3</v>
      </c>
    </row>
    <row r="801" spans="1:8" x14ac:dyDescent="0.25">
      <c r="A801" s="1">
        <v>41886</v>
      </c>
      <c r="B801">
        <v>93.01</v>
      </c>
      <c r="C801">
        <v>1.7436</v>
      </c>
      <c r="D801">
        <v>0.95520000000000005</v>
      </c>
      <c r="E801">
        <v>30.4803</v>
      </c>
      <c r="F801">
        <v>0.19009999999999999</v>
      </c>
      <c r="G801">
        <v>8.5861999999999998</v>
      </c>
      <c r="H801">
        <f t="shared" si="12"/>
        <v>3</v>
      </c>
    </row>
    <row r="802" spans="1:8" x14ac:dyDescent="0.25">
      <c r="A802" s="1">
        <v>41885</v>
      </c>
      <c r="B802">
        <v>93.14</v>
      </c>
      <c r="C802">
        <v>1.7436</v>
      </c>
      <c r="D802">
        <v>0.95520000000000005</v>
      </c>
      <c r="E802">
        <v>30.4803</v>
      </c>
      <c r="F802">
        <v>0.19009999999999999</v>
      </c>
      <c r="G802">
        <v>8.5861999999999998</v>
      </c>
      <c r="H802">
        <f t="shared" si="12"/>
        <v>3</v>
      </c>
    </row>
    <row r="803" spans="1:8" x14ac:dyDescent="0.25">
      <c r="A803" s="1">
        <v>41884</v>
      </c>
      <c r="B803">
        <v>92.8</v>
      </c>
      <c r="C803">
        <v>1.7436</v>
      </c>
      <c r="D803">
        <v>0.95520000000000005</v>
      </c>
      <c r="E803">
        <v>30.4803</v>
      </c>
      <c r="F803">
        <v>0.19009999999999999</v>
      </c>
      <c r="G803">
        <v>8.5861999999999998</v>
      </c>
      <c r="H803">
        <f t="shared" si="12"/>
        <v>3</v>
      </c>
    </row>
    <row r="804" spans="1:8" x14ac:dyDescent="0.25">
      <c r="A804" s="1">
        <v>41880</v>
      </c>
      <c r="B804">
        <v>93.72</v>
      </c>
      <c r="C804">
        <v>1.7436</v>
      </c>
      <c r="D804">
        <v>0.95520000000000005</v>
      </c>
      <c r="E804">
        <v>30.4803</v>
      </c>
      <c r="F804">
        <v>0.19009999999999999</v>
      </c>
      <c r="G804">
        <v>8.5861999999999998</v>
      </c>
      <c r="H804">
        <f t="shared" si="12"/>
        <v>3</v>
      </c>
    </row>
    <row r="805" spans="1:8" x14ac:dyDescent="0.25">
      <c r="A805" s="1">
        <v>41879</v>
      </c>
      <c r="B805">
        <v>94.14</v>
      </c>
      <c r="C805">
        <v>1.7436</v>
      </c>
      <c r="D805">
        <v>0.95520000000000005</v>
      </c>
      <c r="E805">
        <v>30.4803</v>
      </c>
      <c r="F805">
        <v>0.19009999999999999</v>
      </c>
      <c r="G805">
        <v>8.5861999999999998</v>
      </c>
      <c r="H805">
        <f t="shared" si="12"/>
        <v>3</v>
      </c>
    </row>
    <row r="806" spans="1:8" x14ac:dyDescent="0.25">
      <c r="A806" s="1">
        <v>41878</v>
      </c>
      <c r="B806">
        <v>94.65</v>
      </c>
      <c r="C806">
        <v>1.7436</v>
      </c>
      <c r="D806">
        <v>0.95520000000000005</v>
      </c>
      <c r="E806">
        <v>30.4803</v>
      </c>
      <c r="F806">
        <v>0.19009999999999999</v>
      </c>
      <c r="G806">
        <v>8.5861999999999998</v>
      </c>
      <c r="H806">
        <f t="shared" si="12"/>
        <v>3</v>
      </c>
    </row>
    <row r="807" spans="1:8" x14ac:dyDescent="0.25">
      <c r="A807" s="1">
        <v>41877</v>
      </c>
      <c r="B807">
        <v>94.11</v>
      </c>
      <c r="C807">
        <v>1.7436</v>
      </c>
      <c r="D807">
        <v>0.95520000000000005</v>
      </c>
      <c r="E807">
        <v>30.4803</v>
      </c>
      <c r="F807">
        <v>0.19009999999999999</v>
      </c>
      <c r="G807">
        <v>8.5861999999999998</v>
      </c>
      <c r="H807">
        <f t="shared" si="12"/>
        <v>3</v>
      </c>
    </row>
    <row r="808" spans="1:8" x14ac:dyDescent="0.25">
      <c r="A808" s="1">
        <v>41876</v>
      </c>
      <c r="B808">
        <v>94.44</v>
      </c>
      <c r="C808">
        <v>1.7436</v>
      </c>
      <c r="D808">
        <v>0.95520000000000005</v>
      </c>
      <c r="E808">
        <v>30.4803</v>
      </c>
      <c r="F808">
        <v>0.19009999999999999</v>
      </c>
      <c r="G808">
        <v>8.5861999999999998</v>
      </c>
      <c r="H808">
        <f t="shared" si="12"/>
        <v>3</v>
      </c>
    </row>
    <row r="809" spans="1:8" x14ac:dyDescent="0.25">
      <c r="A809" s="1">
        <v>41873</v>
      </c>
      <c r="B809">
        <v>94.45</v>
      </c>
      <c r="C809">
        <v>1.7436</v>
      </c>
      <c r="D809">
        <v>0.95520000000000005</v>
      </c>
      <c r="E809">
        <v>30.4803</v>
      </c>
      <c r="F809">
        <v>0.19009999999999999</v>
      </c>
      <c r="G809">
        <v>8.5861999999999998</v>
      </c>
      <c r="H809">
        <f t="shared" si="12"/>
        <v>3</v>
      </c>
    </row>
    <row r="810" spans="1:8" x14ac:dyDescent="0.25">
      <c r="A810" s="1">
        <v>41872</v>
      </c>
      <c r="B810">
        <v>94.53</v>
      </c>
      <c r="C810">
        <v>1.7436</v>
      </c>
      <c r="D810">
        <v>0.95520000000000005</v>
      </c>
      <c r="E810">
        <v>30.4803</v>
      </c>
      <c r="F810">
        <v>0.19009999999999999</v>
      </c>
      <c r="G810">
        <v>8.5861999999999998</v>
      </c>
      <c r="H810">
        <f t="shared" si="12"/>
        <v>3</v>
      </c>
    </row>
    <row r="811" spans="1:8" x14ac:dyDescent="0.25">
      <c r="A811" s="1">
        <v>41871</v>
      </c>
      <c r="B811">
        <v>94.19</v>
      </c>
      <c r="C811">
        <v>1.7436</v>
      </c>
      <c r="D811">
        <v>0.95520000000000005</v>
      </c>
      <c r="E811">
        <v>30.4803</v>
      </c>
      <c r="F811">
        <v>0.19009999999999999</v>
      </c>
      <c r="G811">
        <v>8.5861999999999998</v>
      </c>
      <c r="H811">
        <f t="shared" si="12"/>
        <v>3</v>
      </c>
    </row>
    <row r="812" spans="1:8" x14ac:dyDescent="0.25">
      <c r="A812" s="1">
        <v>41870</v>
      </c>
      <c r="B812">
        <v>94.45</v>
      </c>
      <c r="C812">
        <v>1.7436</v>
      </c>
      <c r="D812">
        <v>0.95520000000000005</v>
      </c>
      <c r="E812">
        <v>30.4803</v>
      </c>
      <c r="F812">
        <v>0.19009999999999999</v>
      </c>
      <c r="G812">
        <v>8.5861999999999998</v>
      </c>
      <c r="H812">
        <f t="shared" si="12"/>
        <v>3</v>
      </c>
    </row>
    <row r="813" spans="1:8" x14ac:dyDescent="0.25">
      <c r="A813" s="1">
        <v>41869</v>
      </c>
      <c r="B813">
        <v>94.25</v>
      </c>
      <c r="C813">
        <v>1.7436</v>
      </c>
      <c r="D813">
        <v>0.95520000000000005</v>
      </c>
      <c r="E813">
        <v>30.4803</v>
      </c>
      <c r="F813">
        <v>0.19009999999999999</v>
      </c>
      <c r="G813">
        <v>8.5861999999999998</v>
      </c>
      <c r="H813">
        <f t="shared" si="12"/>
        <v>3</v>
      </c>
    </row>
    <row r="814" spans="1:8" x14ac:dyDescent="0.25">
      <c r="A814" s="1">
        <v>41866</v>
      </c>
      <c r="B814">
        <v>93.79</v>
      </c>
      <c r="C814">
        <v>1.7436</v>
      </c>
      <c r="D814">
        <v>0.95520000000000005</v>
      </c>
      <c r="E814">
        <v>30.4803</v>
      </c>
      <c r="F814">
        <v>0.19009999999999999</v>
      </c>
      <c r="G814">
        <v>8.5861999999999998</v>
      </c>
      <c r="H814">
        <f t="shared" si="12"/>
        <v>3</v>
      </c>
    </row>
    <row r="815" spans="1:8" x14ac:dyDescent="0.25">
      <c r="A815" s="1">
        <v>41865</v>
      </c>
      <c r="B815">
        <v>93.66</v>
      </c>
      <c r="C815">
        <v>1.7436</v>
      </c>
      <c r="D815">
        <v>0.95520000000000005</v>
      </c>
      <c r="E815">
        <v>30.4803</v>
      </c>
      <c r="F815">
        <v>0.19009999999999999</v>
      </c>
      <c r="G815">
        <v>8.5861999999999998</v>
      </c>
      <c r="H815">
        <f t="shared" si="12"/>
        <v>3</v>
      </c>
    </row>
    <row r="816" spans="1:8" x14ac:dyDescent="0.25">
      <c r="A816" s="1">
        <v>41864</v>
      </c>
      <c r="B816">
        <v>93.96</v>
      </c>
      <c r="C816">
        <v>1.7436</v>
      </c>
      <c r="D816">
        <v>0.95520000000000005</v>
      </c>
      <c r="E816">
        <v>30.4803</v>
      </c>
      <c r="F816">
        <v>0.19009999999999999</v>
      </c>
      <c r="G816">
        <v>8.5861999999999998</v>
      </c>
      <c r="H816">
        <f t="shared" si="12"/>
        <v>3</v>
      </c>
    </row>
    <row r="817" spans="1:8" x14ac:dyDescent="0.25">
      <c r="A817" s="1">
        <v>41863</v>
      </c>
      <c r="B817">
        <v>93.56</v>
      </c>
      <c r="C817">
        <v>1.7436</v>
      </c>
      <c r="D817">
        <v>0.95520000000000005</v>
      </c>
      <c r="E817">
        <v>30.4803</v>
      </c>
      <c r="F817">
        <v>0.19009999999999999</v>
      </c>
      <c r="G817">
        <v>8.5861999999999998</v>
      </c>
      <c r="H817">
        <f t="shared" si="12"/>
        <v>3</v>
      </c>
    </row>
    <row r="818" spans="1:8" x14ac:dyDescent="0.25">
      <c r="A818" s="1">
        <v>41862</v>
      </c>
      <c r="B818">
        <v>93.53</v>
      </c>
      <c r="C818">
        <v>1.7436</v>
      </c>
      <c r="D818">
        <v>0.95520000000000005</v>
      </c>
      <c r="E818">
        <v>30.4803</v>
      </c>
      <c r="F818">
        <v>0.19009999999999999</v>
      </c>
      <c r="G818">
        <v>8.5861999999999998</v>
      </c>
      <c r="H818">
        <f t="shared" si="12"/>
        <v>3</v>
      </c>
    </row>
    <row r="819" spans="1:8" x14ac:dyDescent="0.25">
      <c r="A819" s="1">
        <v>41859</v>
      </c>
      <c r="B819">
        <v>93.55</v>
      </c>
      <c r="C819">
        <v>1.7436</v>
      </c>
      <c r="D819">
        <v>0.95520000000000005</v>
      </c>
      <c r="E819">
        <v>30.4803</v>
      </c>
      <c r="F819">
        <v>0.19009999999999999</v>
      </c>
      <c r="G819">
        <v>8.5861999999999998</v>
      </c>
      <c r="H819">
        <f t="shared" si="12"/>
        <v>3</v>
      </c>
    </row>
    <row r="820" spans="1:8" x14ac:dyDescent="0.25">
      <c r="A820" s="1">
        <v>41858</v>
      </c>
      <c r="B820">
        <v>93.31</v>
      </c>
      <c r="C820">
        <v>1.7436</v>
      </c>
      <c r="D820">
        <v>0.95520000000000005</v>
      </c>
      <c r="E820">
        <v>30.4803</v>
      </c>
      <c r="F820">
        <v>0.19009999999999999</v>
      </c>
      <c r="G820">
        <v>8.5861999999999998</v>
      </c>
      <c r="H820">
        <f t="shared" si="12"/>
        <v>3</v>
      </c>
    </row>
    <row r="821" spans="1:8" x14ac:dyDescent="0.25">
      <c r="A821" s="1">
        <v>41857</v>
      </c>
      <c r="B821">
        <v>93.47</v>
      </c>
      <c r="C821">
        <v>1.7436</v>
      </c>
      <c r="D821">
        <v>0.95520000000000005</v>
      </c>
      <c r="E821">
        <v>30.4803</v>
      </c>
      <c r="F821">
        <v>0.19009999999999999</v>
      </c>
      <c r="G821">
        <v>8.5861999999999998</v>
      </c>
      <c r="H821">
        <f t="shared" si="12"/>
        <v>3</v>
      </c>
    </row>
    <row r="822" spans="1:8" x14ac:dyDescent="0.25">
      <c r="A822" s="1">
        <v>41856</v>
      </c>
      <c r="B822">
        <v>93.43</v>
      </c>
      <c r="C822">
        <v>1.7436</v>
      </c>
      <c r="D822">
        <v>0.95520000000000005</v>
      </c>
      <c r="E822">
        <v>30.4803</v>
      </c>
      <c r="F822">
        <v>0.19009999999999999</v>
      </c>
      <c r="G822">
        <v>8.5861999999999998</v>
      </c>
      <c r="H822">
        <f t="shared" si="12"/>
        <v>3</v>
      </c>
    </row>
    <row r="823" spans="1:8" x14ac:dyDescent="0.25">
      <c r="A823" s="1">
        <v>41855</v>
      </c>
      <c r="B823">
        <v>94.31</v>
      </c>
      <c r="C823">
        <v>1.7436</v>
      </c>
      <c r="D823">
        <v>0.95520000000000005</v>
      </c>
      <c r="E823">
        <v>30.4803</v>
      </c>
      <c r="F823">
        <v>0.19009999999999999</v>
      </c>
      <c r="G823">
        <v>8.5861999999999998</v>
      </c>
      <c r="H823">
        <f t="shared" si="12"/>
        <v>3</v>
      </c>
    </row>
    <row r="824" spans="1:8" x14ac:dyDescent="0.25">
      <c r="A824" s="1">
        <v>41852</v>
      </c>
      <c r="B824">
        <v>94.3</v>
      </c>
      <c r="C824">
        <v>1.7436</v>
      </c>
      <c r="D824">
        <v>0.95520000000000005</v>
      </c>
      <c r="E824">
        <v>30.4803</v>
      </c>
      <c r="F824">
        <v>0.19009999999999999</v>
      </c>
      <c r="G824">
        <v>8.5861999999999998</v>
      </c>
      <c r="H824">
        <f t="shared" si="12"/>
        <v>3</v>
      </c>
    </row>
    <row r="825" spans="1:8" x14ac:dyDescent="0.25">
      <c r="A825" s="1">
        <v>41851</v>
      </c>
      <c r="B825">
        <v>94.56</v>
      </c>
      <c r="C825">
        <v>1.7436</v>
      </c>
      <c r="D825">
        <v>0.95520000000000005</v>
      </c>
      <c r="E825">
        <v>30.4803</v>
      </c>
      <c r="F825">
        <v>0.19009999999999999</v>
      </c>
      <c r="G825">
        <v>8.5861999999999998</v>
      </c>
      <c r="H825">
        <f t="shared" si="12"/>
        <v>3</v>
      </c>
    </row>
    <row r="826" spans="1:8" x14ac:dyDescent="0.25">
      <c r="A826" s="1">
        <v>41850</v>
      </c>
      <c r="B826">
        <v>95.95</v>
      </c>
      <c r="C826">
        <v>1.7436</v>
      </c>
      <c r="D826">
        <v>0.95520000000000005</v>
      </c>
      <c r="E826">
        <v>30.4803</v>
      </c>
      <c r="F826">
        <v>0.19009999999999999</v>
      </c>
      <c r="G826">
        <v>8.5861999999999998</v>
      </c>
      <c r="H826">
        <f t="shared" si="12"/>
        <v>3</v>
      </c>
    </row>
    <row r="827" spans="1:8" x14ac:dyDescent="0.25">
      <c r="A827" s="1">
        <v>41849</v>
      </c>
      <c r="B827">
        <v>95.82</v>
      </c>
      <c r="C827">
        <v>1.7436</v>
      </c>
      <c r="D827">
        <v>0.95520000000000005</v>
      </c>
      <c r="E827">
        <v>30.4803</v>
      </c>
      <c r="F827">
        <v>0.19009999999999999</v>
      </c>
      <c r="G827">
        <v>8.5861999999999998</v>
      </c>
      <c r="H827">
        <f t="shared" si="12"/>
        <v>3</v>
      </c>
    </row>
    <row r="828" spans="1:8" x14ac:dyDescent="0.25">
      <c r="A828" s="1">
        <v>41848</v>
      </c>
      <c r="B828">
        <v>95.78</v>
      </c>
      <c r="C828">
        <v>1.7436</v>
      </c>
      <c r="D828">
        <v>0.95520000000000005</v>
      </c>
      <c r="E828">
        <v>30.4803</v>
      </c>
      <c r="F828">
        <v>0.19009999999999999</v>
      </c>
      <c r="G828">
        <v>8.5861999999999998</v>
      </c>
      <c r="H828">
        <f t="shared" si="12"/>
        <v>3</v>
      </c>
    </row>
    <row r="829" spans="1:8" x14ac:dyDescent="0.25">
      <c r="A829" s="1">
        <v>41845</v>
      </c>
      <c r="B829">
        <v>95.72</v>
      </c>
      <c r="C829">
        <v>1.7436</v>
      </c>
      <c r="D829">
        <v>0.95520000000000005</v>
      </c>
      <c r="E829">
        <v>30.4803</v>
      </c>
      <c r="F829">
        <v>0.19009999999999999</v>
      </c>
      <c r="G829">
        <v>8.5861999999999998</v>
      </c>
      <c r="H829">
        <f t="shared" si="12"/>
        <v>3</v>
      </c>
    </row>
    <row r="830" spans="1:8" x14ac:dyDescent="0.25">
      <c r="A830" s="1">
        <v>41844</v>
      </c>
      <c r="B830">
        <v>95.35</v>
      </c>
      <c r="C830">
        <v>1.7436</v>
      </c>
      <c r="D830">
        <v>0.95520000000000005</v>
      </c>
      <c r="E830">
        <v>30.4803</v>
      </c>
      <c r="F830">
        <v>0.19009999999999999</v>
      </c>
      <c r="G830">
        <v>8.5861999999999998</v>
      </c>
      <c r="H830">
        <f t="shared" si="12"/>
        <v>3</v>
      </c>
    </row>
    <row r="831" spans="1:8" x14ac:dyDescent="0.25">
      <c r="A831" s="1">
        <v>41843</v>
      </c>
      <c r="B831">
        <v>95.35</v>
      </c>
      <c r="C831">
        <v>1.7436</v>
      </c>
      <c r="D831">
        <v>0.95520000000000005</v>
      </c>
      <c r="E831">
        <v>30.4803</v>
      </c>
      <c r="F831">
        <v>0.19009999999999999</v>
      </c>
      <c r="G831">
        <v>8.5861999999999998</v>
      </c>
      <c r="H831">
        <f t="shared" si="12"/>
        <v>3</v>
      </c>
    </row>
    <row r="832" spans="1:8" x14ac:dyDescent="0.25">
      <c r="A832" s="1">
        <v>41842</v>
      </c>
      <c r="B832">
        <v>96.27</v>
      </c>
      <c r="C832">
        <v>1.7436</v>
      </c>
      <c r="D832">
        <v>0.95520000000000005</v>
      </c>
      <c r="E832">
        <v>30.4803</v>
      </c>
      <c r="F832">
        <v>0.19009999999999999</v>
      </c>
      <c r="G832">
        <v>8.5861999999999998</v>
      </c>
      <c r="H832">
        <f t="shared" si="12"/>
        <v>3</v>
      </c>
    </row>
    <row r="833" spans="1:8" x14ac:dyDescent="0.25">
      <c r="A833" s="1">
        <v>41841</v>
      </c>
      <c r="B833">
        <v>97.55</v>
      </c>
      <c r="C833">
        <v>1.7436</v>
      </c>
      <c r="D833">
        <v>0.95520000000000005</v>
      </c>
      <c r="E833">
        <v>30.4803</v>
      </c>
      <c r="F833">
        <v>0.19009999999999999</v>
      </c>
      <c r="G833">
        <v>8.5861999999999998</v>
      </c>
      <c r="H833">
        <f t="shared" si="12"/>
        <v>3</v>
      </c>
    </row>
    <row r="834" spans="1:8" x14ac:dyDescent="0.25">
      <c r="A834" s="1">
        <v>41838</v>
      </c>
      <c r="B834">
        <v>98.99</v>
      </c>
      <c r="C834">
        <v>1.7436</v>
      </c>
      <c r="D834">
        <v>0.95520000000000005</v>
      </c>
      <c r="E834">
        <v>30.4803</v>
      </c>
      <c r="F834">
        <v>0.19009999999999999</v>
      </c>
      <c r="G834">
        <v>8.5861999999999998</v>
      </c>
      <c r="H834">
        <f t="shared" si="12"/>
        <v>3</v>
      </c>
    </row>
    <row r="835" spans="1:8" x14ac:dyDescent="0.25">
      <c r="A835" s="1">
        <v>41837</v>
      </c>
      <c r="B835">
        <v>98.37</v>
      </c>
      <c r="C835">
        <v>1.7436</v>
      </c>
      <c r="D835">
        <v>0.95520000000000005</v>
      </c>
      <c r="E835">
        <v>30.4803</v>
      </c>
      <c r="F835">
        <v>0.19009999999999999</v>
      </c>
      <c r="G835">
        <v>8.5861999999999998</v>
      </c>
      <c r="H835">
        <f t="shared" si="12"/>
        <v>3</v>
      </c>
    </row>
    <row r="836" spans="1:8" x14ac:dyDescent="0.25">
      <c r="A836" s="1">
        <v>41836</v>
      </c>
      <c r="B836">
        <v>99.27</v>
      </c>
      <c r="C836">
        <v>1.7436</v>
      </c>
      <c r="D836">
        <v>0.95520000000000005</v>
      </c>
      <c r="E836">
        <v>30.4803</v>
      </c>
      <c r="F836">
        <v>0.19009999999999999</v>
      </c>
      <c r="G836">
        <v>8.5861999999999998</v>
      </c>
      <c r="H836">
        <f t="shared" si="12"/>
        <v>3</v>
      </c>
    </row>
    <row r="837" spans="1:8" x14ac:dyDescent="0.25">
      <c r="A837" s="1">
        <v>41835</v>
      </c>
      <c r="B837">
        <v>100.3</v>
      </c>
      <c r="C837">
        <v>1.7436</v>
      </c>
      <c r="D837">
        <v>0.95520000000000005</v>
      </c>
      <c r="E837">
        <v>30.4803</v>
      </c>
      <c r="F837">
        <v>0.19009999999999999</v>
      </c>
      <c r="G837">
        <v>8.5861999999999998</v>
      </c>
      <c r="H837">
        <f t="shared" si="12"/>
        <v>3</v>
      </c>
    </row>
    <row r="838" spans="1:8" x14ac:dyDescent="0.25">
      <c r="A838" s="1">
        <v>41834</v>
      </c>
      <c r="B838">
        <v>100.47</v>
      </c>
      <c r="C838">
        <v>1.7436</v>
      </c>
      <c r="D838">
        <v>0.95520000000000005</v>
      </c>
      <c r="E838">
        <v>30.4803</v>
      </c>
      <c r="F838">
        <v>0.19009999999999999</v>
      </c>
      <c r="G838">
        <v>8.5861999999999998</v>
      </c>
      <c r="H838">
        <f t="shared" si="12"/>
        <v>3</v>
      </c>
    </row>
    <row r="839" spans="1:8" x14ac:dyDescent="0.25">
      <c r="A839" s="1">
        <v>41831</v>
      </c>
      <c r="B839">
        <v>100.37</v>
      </c>
      <c r="C839">
        <v>1.7436</v>
      </c>
      <c r="D839">
        <v>0.95520000000000005</v>
      </c>
      <c r="E839">
        <v>30.4803</v>
      </c>
      <c r="F839">
        <v>0.19009999999999999</v>
      </c>
      <c r="G839">
        <v>8.5861999999999998</v>
      </c>
      <c r="H839">
        <f t="shared" si="12"/>
        <v>3</v>
      </c>
    </row>
    <row r="840" spans="1:8" x14ac:dyDescent="0.25">
      <c r="A840" s="1">
        <v>41830</v>
      </c>
      <c r="B840">
        <v>100.58</v>
      </c>
      <c r="C840">
        <v>1.7436</v>
      </c>
      <c r="D840">
        <v>0.95520000000000005</v>
      </c>
      <c r="E840">
        <v>30.4803</v>
      </c>
      <c r="F840">
        <v>0.19009999999999999</v>
      </c>
      <c r="G840">
        <v>8.5861999999999998</v>
      </c>
      <c r="H840">
        <f t="shared" si="12"/>
        <v>3</v>
      </c>
    </row>
    <row r="841" spans="1:8" x14ac:dyDescent="0.25">
      <c r="A841" s="1">
        <v>41829</v>
      </c>
      <c r="B841">
        <v>101.07</v>
      </c>
      <c r="C841">
        <v>1.7436</v>
      </c>
      <c r="D841">
        <v>0.95520000000000005</v>
      </c>
      <c r="E841">
        <v>30.4803</v>
      </c>
      <c r="F841">
        <v>0.19009999999999999</v>
      </c>
      <c r="G841">
        <v>8.5861999999999998</v>
      </c>
      <c r="H841">
        <f t="shared" ref="H841:H904" si="13">IF(B838&lt;B839*0.975,2,IF(B838&gt;=B839*1.025,4,3))</f>
        <v>3</v>
      </c>
    </row>
    <row r="842" spans="1:8" x14ac:dyDescent="0.25">
      <c r="A842" s="1">
        <v>41828</v>
      </c>
      <c r="B842">
        <v>100.09</v>
      </c>
      <c r="C842">
        <v>1.7436</v>
      </c>
      <c r="D842">
        <v>0.95520000000000005</v>
      </c>
      <c r="E842">
        <v>30.4803</v>
      </c>
      <c r="F842">
        <v>0.19009999999999999</v>
      </c>
      <c r="G842">
        <v>8.5861999999999998</v>
      </c>
      <c r="H842">
        <f t="shared" si="13"/>
        <v>3</v>
      </c>
    </row>
    <row r="843" spans="1:8" x14ac:dyDescent="0.25">
      <c r="A843" s="1">
        <v>41827</v>
      </c>
      <c r="B843">
        <v>100.17</v>
      </c>
      <c r="C843">
        <v>1.7436</v>
      </c>
      <c r="D843">
        <v>0.95520000000000005</v>
      </c>
      <c r="E843">
        <v>30.4803</v>
      </c>
      <c r="F843">
        <v>0.19009999999999999</v>
      </c>
      <c r="G843">
        <v>8.5861999999999998</v>
      </c>
      <c r="H843">
        <f t="shared" si="13"/>
        <v>3</v>
      </c>
    </row>
    <row r="844" spans="1:8" x14ac:dyDescent="0.25">
      <c r="A844" s="1">
        <v>41823</v>
      </c>
      <c r="B844">
        <v>100.98</v>
      </c>
      <c r="C844">
        <v>1.7436</v>
      </c>
      <c r="D844">
        <v>0.95520000000000005</v>
      </c>
      <c r="E844">
        <v>30.4803</v>
      </c>
      <c r="F844">
        <v>0.19009999999999999</v>
      </c>
      <c r="G844">
        <v>8.5861999999999998</v>
      </c>
      <c r="H844">
        <f t="shared" si="13"/>
        <v>3</v>
      </c>
    </row>
    <row r="845" spans="1:8" x14ac:dyDescent="0.25">
      <c r="A845" s="1">
        <v>41822</v>
      </c>
      <c r="B845">
        <v>100.53</v>
      </c>
      <c r="C845">
        <v>1.7436</v>
      </c>
      <c r="D845">
        <v>0.95520000000000005</v>
      </c>
      <c r="E845">
        <v>30.4803</v>
      </c>
      <c r="F845">
        <v>0.19009999999999999</v>
      </c>
      <c r="G845">
        <v>8.5861999999999998</v>
      </c>
      <c r="H845">
        <f t="shared" si="13"/>
        <v>3</v>
      </c>
    </row>
    <row r="846" spans="1:8" x14ac:dyDescent="0.25">
      <c r="A846" s="1">
        <v>41821</v>
      </c>
      <c r="B846">
        <v>101</v>
      </c>
      <c r="C846">
        <v>1.7436</v>
      </c>
      <c r="D846">
        <v>0.95520000000000005</v>
      </c>
      <c r="E846">
        <v>30.4803</v>
      </c>
      <c r="F846">
        <v>0.19009999999999999</v>
      </c>
      <c r="G846">
        <v>8.5861999999999998</v>
      </c>
      <c r="H846">
        <f t="shared" si="13"/>
        <v>3</v>
      </c>
    </row>
    <row r="847" spans="1:8" x14ac:dyDescent="0.25">
      <c r="A847" s="1">
        <v>41820</v>
      </c>
      <c r="B847">
        <v>100.74</v>
      </c>
      <c r="C847">
        <v>1.5595000000000001</v>
      </c>
      <c r="D847">
        <v>0.86250000000000004</v>
      </c>
      <c r="E847">
        <v>28.894200000000001</v>
      </c>
      <c r="F847">
        <v>0.1842</v>
      </c>
      <c r="G847">
        <v>7.4611000000000001</v>
      </c>
      <c r="H847">
        <f t="shared" si="13"/>
        <v>3</v>
      </c>
    </row>
    <row r="848" spans="1:8" x14ac:dyDescent="0.25">
      <c r="A848" s="1">
        <v>41817</v>
      </c>
      <c r="B848">
        <v>101.46</v>
      </c>
      <c r="C848">
        <v>1.5595000000000001</v>
      </c>
      <c r="D848">
        <v>0.86250000000000004</v>
      </c>
      <c r="E848">
        <v>28.894200000000001</v>
      </c>
      <c r="F848">
        <v>0.1842</v>
      </c>
      <c r="G848">
        <v>7.4611000000000001</v>
      </c>
      <c r="H848">
        <f t="shared" si="13"/>
        <v>3</v>
      </c>
    </row>
    <row r="849" spans="1:8" x14ac:dyDescent="0.25">
      <c r="A849" s="1">
        <v>41816</v>
      </c>
      <c r="B849">
        <v>101.51</v>
      </c>
      <c r="C849">
        <v>1.5595000000000001</v>
      </c>
      <c r="D849">
        <v>0.86250000000000004</v>
      </c>
      <c r="E849">
        <v>28.894200000000001</v>
      </c>
      <c r="F849">
        <v>0.1842</v>
      </c>
      <c r="G849">
        <v>7.4611000000000001</v>
      </c>
      <c r="H849">
        <f t="shared" si="13"/>
        <v>3</v>
      </c>
    </row>
    <row r="850" spans="1:8" x14ac:dyDescent="0.25">
      <c r="A850" s="1">
        <v>41815</v>
      </c>
      <c r="B850">
        <v>101.61</v>
      </c>
      <c r="C850">
        <v>1.5595000000000001</v>
      </c>
      <c r="D850">
        <v>0.86250000000000004</v>
      </c>
      <c r="E850">
        <v>28.894200000000001</v>
      </c>
      <c r="F850">
        <v>0.1842</v>
      </c>
      <c r="G850">
        <v>7.4611000000000001</v>
      </c>
      <c r="H850">
        <f t="shared" si="13"/>
        <v>3</v>
      </c>
    </row>
    <row r="851" spans="1:8" x14ac:dyDescent="0.25">
      <c r="A851" s="1">
        <v>41814</v>
      </c>
      <c r="B851">
        <v>101.47</v>
      </c>
      <c r="C851">
        <v>1.5595000000000001</v>
      </c>
      <c r="D851">
        <v>0.86250000000000004</v>
      </c>
      <c r="E851">
        <v>28.894200000000001</v>
      </c>
      <c r="F851">
        <v>0.1842</v>
      </c>
      <c r="G851">
        <v>7.4611000000000001</v>
      </c>
      <c r="H851">
        <f t="shared" si="13"/>
        <v>3</v>
      </c>
    </row>
    <row r="852" spans="1:8" x14ac:dyDescent="0.25">
      <c r="A852" s="1">
        <v>41813</v>
      </c>
      <c r="B852">
        <v>101.91</v>
      </c>
      <c r="C852">
        <v>1.5595000000000001</v>
      </c>
      <c r="D852">
        <v>0.86250000000000004</v>
      </c>
      <c r="E852">
        <v>28.894200000000001</v>
      </c>
      <c r="F852">
        <v>0.1842</v>
      </c>
      <c r="G852">
        <v>7.4611000000000001</v>
      </c>
      <c r="H852">
        <f t="shared" si="13"/>
        <v>3</v>
      </c>
    </row>
    <row r="853" spans="1:8" x14ac:dyDescent="0.25">
      <c r="A853" s="1">
        <v>41810</v>
      </c>
      <c r="B853">
        <v>101.92</v>
      </c>
      <c r="C853">
        <v>1.5595000000000001</v>
      </c>
      <c r="D853">
        <v>0.86250000000000004</v>
      </c>
      <c r="E853">
        <v>28.894200000000001</v>
      </c>
      <c r="F853">
        <v>0.1842</v>
      </c>
      <c r="G853">
        <v>7.4611000000000001</v>
      </c>
      <c r="H853">
        <f t="shared" si="13"/>
        <v>3</v>
      </c>
    </row>
    <row r="854" spans="1:8" x14ac:dyDescent="0.25">
      <c r="A854" s="1">
        <v>41809</v>
      </c>
      <c r="B854">
        <v>101.91</v>
      </c>
      <c r="C854">
        <v>1.5595000000000001</v>
      </c>
      <c r="D854">
        <v>0.86250000000000004</v>
      </c>
      <c r="E854">
        <v>28.894200000000001</v>
      </c>
      <c r="F854">
        <v>0.1842</v>
      </c>
      <c r="G854">
        <v>7.4611000000000001</v>
      </c>
      <c r="H854">
        <f t="shared" si="13"/>
        <v>3</v>
      </c>
    </row>
    <row r="855" spans="1:8" x14ac:dyDescent="0.25">
      <c r="A855" s="1">
        <v>41808</v>
      </c>
      <c r="B855">
        <v>101.35</v>
      </c>
      <c r="C855">
        <v>1.5595000000000001</v>
      </c>
      <c r="D855">
        <v>0.86250000000000004</v>
      </c>
      <c r="E855">
        <v>28.894200000000001</v>
      </c>
      <c r="F855">
        <v>0.1842</v>
      </c>
      <c r="G855">
        <v>7.4611000000000001</v>
      </c>
      <c r="H855">
        <f t="shared" si="13"/>
        <v>3</v>
      </c>
    </row>
    <row r="856" spans="1:8" x14ac:dyDescent="0.25">
      <c r="A856" s="1">
        <v>41807</v>
      </c>
      <c r="B856">
        <v>101.27</v>
      </c>
      <c r="C856">
        <v>1.5595000000000001</v>
      </c>
      <c r="D856">
        <v>0.86250000000000004</v>
      </c>
      <c r="E856">
        <v>28.894200000000001</v>
      </c>
      <c r="F856">
        <v>0.1842</v>
      </c>
      <c r="G856">
        <v>7.4611000000000001</v>
      </c>
      <c r="H856">
        <f t="shared" si="13"/>
        <v>3</v>
      </c>
    </row>
    <row r="857" spans="1:8" x14ac:dyDescent="0.25">
      <c r="A857" s="1">
        <v>41806</v>
      </c>
      <c r="B857">
        <v>101.1</v>
      </c>
      <c r="C857">
        <v>1.5595000000000001</v>
      </c>
      <c r="D857">
        <v>0.86250000000000004</v>
      </c>
      <c r="E857">
        <v>28.894200000000001</v>
      </c>
      <c r="F857">
        <v>0.1842</v>
      </c>
      <c r="G857">
        <v>7.4611000000000001</v>
      </c>
      <c r="H857">
        <f t="shared" si="13"/>
        <v>3</v>
      </c>
    </row>
    <row r="858" spans="1:8" x14ac:dyDescent="0.25">
      <c r="A858" s="1">
        <v>41803</v>
      </c>
      <c r="B858">
        <v>100.49</v>
      </c>
      <c r="C858">
        <v>1.5595000000000001</v>
      </c>
      <c r="D858">
        <v>0.86250000000000004</v>
      </c>
      <c r="E858">
        <v>28.894200000000001</v>
      </c>
      <c r="F858">
        <v>0.1842</v>
      </c>
      <c r="G858">
        <v>7.4611000000000001</v>
      </c>
      <c r="H858">
        <f t="shared" si="13"/>
        <v>3</v>
      </c>
    </row>
    <row r="859" spans="1:8" x14ac:dyDescent="0.25">
      <c r="A859" s="1">
        <v>41802</v>
      </c>
      <c r="B859">
        <v>99.76</v>
      </c>
      <c r="C859">
        <v>1.5595000000000001</v>
      </c>
      <c r="D859">
        <v>0.86250000000000004</v>
      </c>
      <c r="E859">
        <v>28.894200000000001</v>
      </c>
      <c r="F859">
        <v>0.1842</v>
      </c>
      <c r="G859">
        <v>7.4611000000000001</v>
      </c>
      <c r="H859">
        <f t="shared" si="13"/>
        <v>3</v>
      </c>
    </row>
    <row r="860" spans="1:8" x14ac:dyDescent="0.25">
      <c r="A860" s="1">
        <v>41801</v>
      </c>
      <c r="B860">
        <v>100.42</v>
      </c>
      <c r="C860">
        <v>1.5595000000000001</v>
      </c>
      <c r="D860">
        <v>0.86250000000000004</v>
      </c>
      <c r="E860">
        <v>28.894200000000001</v>
      </c>
      <c r="F860">
        <v>0.1842</v>
      </c>
      <c r="G860">
        <v>7.4611000000000001</v>
      </c>
      <c r="H860">
        <f t="shared" si="13"/>
        <v>3</v>
      </c>
    </row>
    <row r="861" spans="1:8" x14ac:dyDescent="0.25">
      <c r="A861" s="1">
        <v>41800</v>
      </c>
      <c r="B861">
        <v>100.88</v>
      </c>
      <c r="C861">
        <v>1.5595000000000001</v>
      </c>
      <c r="D861">
        <v>0.86250000000000004</v>
      </c>
      <c r="E861">
        <v>28.894200000000001</v>
      </c>
      <c r="F861">
        <v>0.1842</v>
      </c>
      <c r="G861">
        <v>7.4611000000000001</v>
      </c>
      <c r="H861">
        <f t="shared" si="13"/>
        <v>3</v>
      </c>
    </row>
    <row r="862" spans="1:8" x14ac:dyDescent="0.25">
      <c r="A862" s="1">
        <v>41799</v>
      </c>
      <c r="B862">
        <v>101.38</v>
      </c>
      <c r="C862">
        <v>1.5595000000000001</v>
      </c>
      <c r="D862">
        <v>0.86250000000000004</v>
      </c>
      <c r="E862">
        <v>28.894200000000001</v>
      </c>
      <c r="F862">
        <v>0.1842</v>
      </c>
      <c r="G862">
        <v>7.4611000000000001</v>
      </c>
      <c r="H862">
        <f t="shared" si="13"/>
        <v>3</v>
      </c>
    </row>
    <row r="863" spans="1:8" x14ac:dyDescent="0.25">
      <c r="A863" s="1">
        <v>41796</v>
      </c>
      <c r="B863">
        <v>101.96</v>
      </c>
      <c r="C863">
        <v>1.5595000000000001</v>
      </c>
      <c r="D863">
        <v>0.86250000000000004</v>
      </c>
      <c r="E863">
        <v>28.894200000000001</v>
      </c>
      <c r="F863">
        <v>0.1842</v>
      </c>
      <c r="G863">
        <v>7.4611000000000001</v>
      </c>
      <c r="H863">
        <f t="shared" si="13"/>
        <v>3</v>
      </c>
    </row>
    <row r="864" spans="1:8" x14ac:dyDescent="0.25">
      <c r="A864" s="1">
        <v>41795</v>
      </c>
      <c r="B864">
        <v>102.45</v>
      </c>
      <c r="C864">
        <v>1.5595000000000001</v>
      </c>
      <c r="D864">
        <v>0.86250000000000004</v>
      </c>
      <c r="E864">
        <v>28.894200000000001</v>
      </c>
      <c r="F864">
        <v>0.1842</v>
      </c>
      <c r="G864">
        <v>7.4611000000000001</v>
      </c>
      <c r="H864">
        <f t="shared" si="13"/>
        <v>3</v>
      </c>
    </row>
    <row r="865" spans="1:8" x14ac:dyDescent="0.25">
      <c r="A865" s="1">
        <v>41794</v>
      </c>
      <c r="B865">
        <v>102.44</v>
      </c>
      <c r="C865">
        <v>1.5595000000000001</v>
      </c>
      <c r="D865">
        <v>0.86250000000000004</v>
      </c>
      <c r="E865">
        <v>28.894200000000001</v>
      </c>
      <c r="F865">
        <v>0.1842</v>
      </c>
      <c r="G865">
        <v>7.4611000000000001</v>
      </c>
      <c r="H865">
        <f t="shared" si="13"/>
        <v>3</v>
      </c>
    </row>
    <row r="866" spans="1:8" x14ac:dyDescent="0.25">
      <c r="A866" s="1">
        <v>41793</v>
      </c>
      <c r="B866">
        <v>101.45</v>
      </c>
      <c r="C866">
        <v>1.5595000000000001</v>
      </c>
      <c r="D866">
        <v>0.86250000000000004</v>
      </c>
      <c r="E866">
        <v>28.894200000000001</v>
      </c>
      <c r="F866">
        <v>0.1842</v>
      </c>
      <c r="G866">
        <v>7.4611000000000001</v>
      </c>
      <c r="H866">
        <f t="shared" si="13"/>
        <v>3</v>
      </c>
    </row>
    <row r="867" spans="1:8" x14ac:dyDescent="0.25">
      <c r="A867" s="1">
        <v>41792</v>
      </c>
      <c r="B867">
        <v>102.03</v>
      </c>
      <c r="C867">
        <v>1.5595000000000001</v>
      </c>
      <c r="D867">
        <v>0.86250000000000004</v>
      </c>
      <c r="E867">
        <v>28.894200000000001</v>
      </c>
      <c r="F867">
        <v>0.1842</v>
      </c>
      <c r="G867">
        <v>7.4611000000000001</v>
      </c>
      <c r="H867">
        <f t="shared" si="13"/>
        <v>3</v>
      </c>
    </row>
    <row r="868" spans="1:8" x14ac:dyDescent="0.25">
      <c r="A868" s="1">
        <v>41789</v>
      </c>
      <c r="B868">
        <v>101.43</v>
      </c>
      <c r="C868">
        <v>1.5595000000000001</v>
      </c>
      <c r="D868">
        <v>0.86250000000000004</v>
      </c>
      <c r="E868">
        <v>28.894200000000001</v>
      </c>
      <c r="F868">
        <v>0.1842</v>
      </c>
      <c r="G868">
        <v>7.4611000000000001</v>
      </c>
      <c r="H868">
        <f t="shared" si="13"/>
        <v>3</v>
      </c>
    </row>
    <row r="869" spans="1:8" x14ac:dyDescent="0.25">
      <c r="A869" s="1">
        <v>41788</v>
      </c>
      <c r="B869">
        <v>101.34</v>
      </c>
      <c r="C869">
        <v>1.5595000000000001</v>
      </c>
      <c r="D869">
        <v>0.86250000000000004</v>
      </c>
      <c r="E869">
        <v>28.894200000000001</v>
      </c>
      <c r="F869">
        <v>0.1842</v>
      </c>
      <c r="G869">
        <v>7.4611000000000001</v>
      </c>
      <c r="H869">
        <f t="shared" si="13"/>
        <v>3</v>
      </c>
    </row>
    <row r="870" spans="1:8" x14ac:dyDescent="0.25">
      <c r="A870" s="1">
        <v>41787</v>
      </c>
      <c r="B870">
        <v>101.3</v>
      </c>
      <c r="C870">
        <v>1.5595000000000001</v>
      </c>
      <c r="D870">
        <v>0.86250000000000004</v>
      </c>
      <c r="E870">
        <v>28.894200000000001</v>
      </c>
      <c r="F870">
        <v>0.1842</v>
      </c>
      <c r="G870">
        <v>7.4611000000000001</v>
      </c>
      <c r="H870">
        <f t="shared" si="13"/>
        <v>3</v>
      </c>
    </row>
    <row r="871" spans="1:8" x14ac:dyDescent="0.25">
      <c r="A871" s="1">
        <v>41786</v>
      </c>
      <c r="B871">
        <v>102.36</v>
      </c>
      <c r="C871">
        <v>1.5595000000000001</v>
      </c>
      <c r="D871">
        <v>0.86250000000000004</v>
      </c>
      <c r="E871">
        <v>28.894200000000001</v>
      </c>
      <c r="F871">
        <v>0.1842</v>
      </c>
      <c r="G871">
        <v>7.4611000000000001</v>
      </c>
      <c r="H871">
        <f t="shared" si="13"/>
        <v>3</v>
      </c>
    </row>
    <row r="872" spans="1:8" x14ac:dyDescent="0.25">
      <c r="A872" s="1">
        <v>41782</v>
      </c>
      <c r="B872">
        <v>102</v>
      </c>
      <c r="C872">
        <v>1.5595000000000001</v>
      </c>
      <c r="D872">
        <v>0.86250000000000004</v>
      </c>
      <c r="E872">
        <v>28.894200000000001</v>
      </c>
      <c r="F872">
        <v>0.1842</v>
      </c>
      <c r="G872">
        <v>7.4611000000000001</v>
      </c>
      <c r="H872">
        <f t="shared" si="13"/>
        <v>3</v>
      </c>
    </row>
    <row r="873" spans="1:8" x14ac:dyDescent="0.25">
      <c r="A873" s="1">
        <v>41781</v>
      </c>
      <c r="B873">
        <v>102.45</v>
      </c>
      <c r="C873">
        <v>1.5595000000000001</v>
      </c>
      <c r="D873">
        <v>0.86250000000000004</v>
      </c>
      <c r="E873">
        <v>28.894200000000001</v>
      </c>
      <c r="F873">
        <v>0.1842</v>
      </c>
      <c r="G873">
        <v>7.4611000000000001</v>
      </c>
      <c r="H873">
        <f t="shared" si="13"/>
        <v>3</v>
      </c>
    </row>
    <row r="874" spans="1:8" x14ac:dyDescent="0.25">
      <c r="A874" s="1">
        <v>41780</v>
      </c>
      <c r="B874">
        <v>102.56</v>
      </c>
      <c r="C874">
        <v>1.5595000000000001</v>
      </c>
      <c r="D874">
        <v>0.86250000000000004</v>
      </c>
      <c r="E874">
        <v>28.894200000000001</v>
      </c>
      <c r="F874">
        <v>0.1842</v>
      </c>
      <c r="G874">
        <v>7.4611000000000001</v>
      </c>
      <c r="H874">
        <f t="shared" si="13"/>
        <v>3</v>
      </c>
    </row>
    <row r="875" spans="1:8" x14ac:dyDescent="0.25">
      <c r="A875" s="1">
        <v>41779</v>
      </c>
      <c r="B875">
        <v>101.53</v>
      </c>
      <c r="C875">
        <v>1.5595000000000001</v>
      </c>
      <c r="D875">
        <v>0.86250000000000004</v>
      </c>
      <c r="E875">
        <v>28.894200000000001</v>
      </c>
      <c r="F875">
        <v>0.1842</v>
      </c>
      <c r="G875">
        <v>7.4611000000000001</v>
      </c>
      <c r="H875">
        <f t="shared" si="13"/>
        <v>3</v>
      </c>
    </row>
    <row r="876" spans="1:8" x14ac:dyDescent="0.25">
      <c r="A876" s="1">
        <v>41778</v>
      </c>
      <c r="B876">
        <v>102.09</v>
      </c>
      <c r="C876">
        <v>1.5595000000000001</v>
      </c>
      <c r="D876">
        <v>0.86250000000000004</v>
      </c>
      <c r="E876">
        <v>28.894200000000001</v>
      </c>
      <c r="F876">
        <v>0.1842</v>
      </c>
      <c r="G876">
        <v>7.4611000000000001</v>
      </c>
      <c r="H876">
        <f t="shared" si="13"/>
        <v>3</v>
      </c>
    </row>
    <row r="877" spans="1:8" x14ac:dyDescent="0.25">
      <c r="A877" s="1">
        <v>41775</v>
      </c>
      <c r="B877">
        <v>103.14</v>
      </c>
      <c r="C877">
        <v>1.5595000000000001</v>
      </c>
      <c r="D877">
        <v>0.86250000000000004</v>
      </c>
      <c r="E877">
        <v>28.894200000000001</v>
      </c>
      <c r="F877">
        <v>0.1842</v>
      </c>
      <c r="G877">
        <v>7.4611000000000001</v>
      </c>
      <c r="H877">
        <f t="shared" si="13"/>
        <v>3</v>
      </c>
    </row>
    <row r="878" spans="1:8" x14ac:dyDescent="0.25">
      <c r="A878" s="1">
        <v>41774</v>
      </c>
      <c r="B878">
        <v>102.5</v>
      </c>
      <c r="C878">
        <v>1.5595000000000001</v>
      </c>
      <c r="D878">
        <v>0.86250000000000004</v>
      </c>
      <c r="E878">
        <v>28.894200000000001</v>
      </c>
      <c r="F878">
        <v>0.1842</v>
      </c>
      <c r="G878">
        <v>7.4611000000000001</v>
      </c>
      <c r="H878">
        <f t="shared" si="13"/>
        <v>3</v>
      </c>
    </row>
    <row r="879" spans="1:8" x14ac:dyDescent="0.25">
      <c r="A879" s="1">
        <v>41773</v>
      </c>
      <c r="B879">
        <v>103.03</v>
      </c>
      <c r="C879">
        <v>1.5595000000000001</v>
      </c>
      <c r="D879">
        <v>0.86250000000000004</v>
      </c>
      <c r="E879">
        <v>28.894200000000001</v>
      </c>
      <c r="F879">
        <v>0.1842</v>
      </c>
      <c r="G879">
        <v>7.4611000000000001</v>
      </c>
      <c r="H879">
        <f t="shared" si="13"/>
        <v>3</v>
      </c>
    </row>
    <row r="880" spans="1:8" x14ac:dyDescent="0.25">
      <c r="A880" s="1">
        <v>41772</v>
      </c>
      <c r="B880">
        <v>103.53</v>
      </c>
      <c r="C880">
        <v>1.5595000000000001</v>
      </c>
      <c r="D880">
        <v>0.86250000000000004</v>
      </c>
      <c r="E880">
        <v>28.894200000000001</v>
      </c>
      <c r="F880">
        <v>0.1842</v>
      </c>
      <c r="G880">
        <v>7.4611000000000001</v>
      </c>
      <c r="H880">
        <f t="shared" si="13"/>
        <v>3</v>
      </c>
    </row>
    <row r="881" spans="1:8" x14ac:dyDescent="0.25">
      <c r="A881" s="1">
        <v>41771</v>
      </c>
      <c r="B881">
        <v>102.86</v>
      </c>
      <c r="C881">
        <v>1.5595000000000001</v>
      </c>
      <c r="D881">
        <v>0.86250000000000004</v>
      </c>
      <c r="E881">
        <v>28.894200000000001</v>
      </c>
      <c r="F881">
        <v>0.1842</v>
      </c>
      <c r="G881">
        <v>7.4611000000000001</v>
      </c>
      <c r="H881">
        <f t="shared" si="13"/>
        <v>3</v>
      </c>
    </row>
    <row r="882" spans="1:8" x14ac:dyDescent="0.25">
      <c r="A882" s="1">
        <v>41768</v>
      </c>
      <c r="B882">
        <v>102.93</v>
      </c>
      <c r="C882">
        <v>1.5595000000000001</v>
      </c>
      <c r="D882">
        <v>0.86250000000000004</v>
      </c>
      <c r="E882">
        <v>28.894200000000001</v>
      </c>
      <c r="F882">
        <v>0.1842</v>
      </c>
      <c r="G882">
        <v>7.4611000000000001</v>
      </c>
      <c r="H882">
        <f t="shared" si="13"/>
        <v>3</v>
      </c>
    </row>
    <row r="883" spans="1:8" x14ac:dyDescent="0.25">
      <c r="A883" s="1">
        <v>41767</v>
      </c>
      <c r="B883">
        <v>101.95</v>
      </c>
      <c r="C883">
        <v>1.5595000000000001</v>
      </c>
      <c r="D883">
        <v>0.86250000000000004</v>
      </c>
      <c r="E883">
        <v>28.894200000000001</v>
      </c>
      <c r="F883">
        <v>0.1842</v>
      </c>
      <c r="G883">
        <v>7.4611000000000001</v>
      </c>
      <c r="H883">
        <f t="shared" si="13"/>
        <v>3</v>
      </c>
    </row>
    <row r="884" spans="1:8" x14ac:dyDescent="0.25">
      <c r="A884" s="1">
        <v>41766</v>
      </c>
      <c r="B884">
        <v>101.96</v>
      </c>
      <c r="C884">
        <v>1.5595000000000001</v>
      </c>
      <c r="D884">
        <v>0.86250000000000004</v>
      </c>
      <c r="E884">
        <v>28.894200000000001</v>
      </c>
      <c r="F884">
        <v>0.1842</v>
      </c>
      <c r="G884">
        <v>7.4611000000000001</v>
      </c>
      <c r="H884">
        <f t="shared" si="13"/>
        <v>3</v>
      </c>
    </row>
    <row r="885" spans="1:8" x14ac:dyDescent="0.25">
      <c r="A885" s="1">
        <v>41765</v>
      </c>
      <c r="B885">
        <v>100.95</v>
      </c>
      <c r="C885">
        <v>1.5595000000000001</v>
      </c>
      <c r="D885">
        <v>0.86250000000000004</v>
      </c>
      <c r="E885">
        <v>28.894200000000001</v>
      </c>
      <c r="F885">
        <v>0.1842</v>
      </c>
      <c r="G885">
        <v>7.4611000000000001</v>
      </c>
      <c r="H885">
        <f t="shared" si="13"/>
        <v>3</v>
      </c>
    </row>
    <row r="886" spans="1:8" x14ac:dyDescent="0.25">
      <c r="A886" s="1">
        <v>41764</v>
      </c>
      <c r="B886">
        <v>101.14</v>
      </c>
      <c r="C886">
        <v>1.5595000000000001</v>
      </c>
      <c r="D886">
        <v>0.86250000000000004</v>
      </c>
      <c r="E886">
        <v>28.894200000000001</v>
      </c>
      <c r="F886">
        <v>0.1842</v>
      </c>
      <c r="G886">
        <v>7.4611000000000001</v>
      </c>
      <c r="H886">
        <f t="shared" si="13"/>
        <v>3</v>
      </c>
    </row>
    <row r="887" spans="1:8" x14ac:dyDescent="0.25">
      <c r="A887" s="1">
        <v>41761</v>
      </c>
      <c r="B887">
        <v>101.43</v>
      </c>
      <c r="C887">
        <v>1.5595000000000001</v>
      </c>
      <c r="D887">
        <v>0.86250000000000004</v>
      </c>
      <c r="E887">
        <v>28.894200000000001</v>
      </c>
      <c r="F887">
        <v>0.1842</v>
      </c>
      <c r="G887">
        <v>7.4611000000000001</v>
      </c>
      <c r="H887">
        <f t="shared" si="13"/>
        <v>3</v>
      </c>
    </row>
    <row r="888" spans="1:8" x14ac:dyDescent="0.25">
      <c r="A888" s="1">
        <v>41760</v>
      </c>
      <c r="B888">
        <v>100.96</v>
      </c>
      <c r="C888">
        <v>1.5595000000000001</v>
      </c>
      <c r="D888">
        <v>0.86250000000000004</v>
      </c>
      <c r="E888">
        <v>28.894200000000001</v>
      </c>
      <c r="F888">
        <v>0.1842</v>
      </c>
      <c r="G888">
        <v>7.4611000000000001</v>
      </c>
      <c r="H888">
        <f t="shared" si="13"/>
        <v>3</v>
      </c>
    </row>
    <row r="889" spans="1:8" x14ac:dyDescent="0.25">
      <c r="A889" s="1">
        <v>41759</v>
      </c>
      <c r="B889">
        <v>101.38</v>
      </c>
      <c r="C889">
        <v>1.5595000000000001</v>
      </c>
      <c r="D889">
        <v>0.86250000000000004</v>
      </c>
      <c r="E889">
        <v>28.894200000000001</v>
      </c>
      <c r="F889">
        <v>0.1842</v>
      </c>
      <c r="G889">
        <v>7.4611000000000001</v>
      </c>
      <c r="H889">
        <f t="shared" si="13"/>
        <v>3</v>
      </c>
    </row>
    <row r="890" spans="1:8" x14ac:dyDescent="0.25">
      <c r="A890" s="1">
        <v>41758</v>
      </c>
      <c r="B890">
        <v>101.5</v>
      </c>
      <c r="C890">
        <v>1.5595000000000001</v>
      </c>
      <c r="D890">
        <v>0.86250000000000004</v>
      </c>
      <c r="E890">
        <v>28.894200000000001</v>
      </c>
      <c r="F890">
        <v>0.1842</v>
      </c>
      <c r="G890">
        <v>7.4611000000000001</v>
      </c>
      <c r="H890">
        <f t="shared" si="13"/>
        <v>3</v>
      </c>
    </row>
    <row r="891" spans="1:8" x14ac:dyDescent="0.25">
      <c r="A891" s="1">
        <v>41757</v>
      </c>
      <c r="B891">
        <v>100.31</v>
      </c>
      <c r="C891">
        <v>1.5595000000000001</v>
      </c>
      <c r="D891">
        <v>0.86250000000000004</v>
      </c>
      <c r="E891">
        <v>28.894200000000001</v>
      </c>
      <c r="F891">
        <v>0.1842</v>
      </c>
      <c r="G891">
        <v>7.4611000000000001</v>
      </c>
      <c r="H891">
        <f t="shared" si="13"/>
        <v>3</v>
      </c>
    </row>
    <row r="892" spans="1:8" x14ac:dyDescent="0.25">
      <c r="A892" s="1">
        <v>41754</v>
      </c>
      <c r="B892">
        <v>100.73</v>
      </c>
      <c r="C892">
        <v>1.5595000000000001</v>
      </c>
      <c r="D892">
        <v>0.86250000000000004</v>
      </c>
      <c r="E892">
        <v>28.894200000000001</v>
      </c>
      <c r="F892">
        <v>0.1842</v>
      </c>
      <c r="G892">
        <v>7.4611000000000001</v>
      </c>
      <c r="H892">
        <f t="shared" si="13"/>
        <v>3</v>
      </c>
    </row>
    <row r="893" spans="1:8" x14ac:dyDescent="0.25">
      <c r="A893" s="1">
        <v>41753</v>
      </c>
      <c r="B893">
        <v>99.84</v>
      </c>
      <c r="C893">
        <v>1.5595000000000001</v>
      </c>
      <c r="D893">
        <v>0.86250000000000004</v>
      </c>
      <c r="E893">
        <v>28.894200000000001</v>
      </c>
      <c r="F893">
        <v>0.1842</v>
      </c>
      <c r="G893">
        <v>7.4611000000000001</v>
      </c>
      <c r="H893">
        <f t="shared" si="13"/>
        <v>3</v>
      </c>
    </row>
    <row r="894" spans="1:8" x14ac:dyDescent="0.25">
      <c r="A894" s="1">
        <v>41752</v>
      </c>
      <c r="B894">
        <v>99.13</v>
      </c>
      <c r="C894">
        <v>1.5595000000000001</v>
      </c>
      <c r="D894">
        <v>0.86250000000000004</v>
      </c>
      <c r="E894">
        <v>28.894200000000001</v>
      </c>
      <c r="F894">
        <v>0.1842</v>
      </c>
      <c r="G894">
        <v>7.4611000000000001</v>
      </c>
      <c r="H894">
        <f t="shared" si="13"/>
        <v>3</v>
      </c>
    </row>
    <row r="895" spans="1:8" x14ac:dyDescent="0.25">
      <c r="A895" s="1">
        <v>41751</v>
      </c>
      <c r="B895">
        <v>99.32</v>
      </c>
      <c r="C895">
        <v>1.5595000000000001</v>
      </c>
      <c r="D895">
        <v>0.86250000000000004</v>
      </c>
      <c r="E895">
        <v>28.894200000000001</v>
      </c>
      <c r="F895">
        <v>0.1842</v>
      </c>
      <c r="G895">
        <v>7.4611000000000001</v>
      </c>
      <c r="H895">
        <f t="shared" si="13"/>
        <v>3</v>
      </c>
    </row>
    <row r="896" spans="1:8" x14ac:dyDescent="0.25">
      <c r="A896" s="1">
        <v>41750</v>
      </c>
      <c r="B896">
        <v>99.67</v>
      </c>
      <c r="C896">
        <v>1.5595000000000001</v>
      </c>
      <c r="D896">
        <v>0.86250000000000004</v>
      </c>
      <c r="E896">
        <v>28.894200000000001</v>
      </c>
      <c r="F896">
        <v>0.1842</v>
      </c>
      <c r="G896">
        <v>7.4611000000000001</v>
      </c>
      <c r="H896">
        <f t="shared" si="13"/>
        <v>3</v>
      </c>
    </row>
    <row r="897" spans="1:8" x14ac:dyDescent="0.25">
      <c r="A897" s="1">
        <v>41746</v>
      </c>
      <c r="B897">
        <v>100.25</v>
      </c>
      <c r="C897">
        <v>1.5595000000000001</v>
      </c>
      <c r="D897">
        <v>0.86250000000000004</v>
      </c>
      <c r="E897">
        <v>28.894200000000001</v>
      </c>
      <c r="F897">
        <v>0.1842</v>
      </c>
      <c r="G897">
        <v>7.4611000000000001</v>
      </c>
      <c r="H897">
        <f t="shared" si="13"/>
        <v>3</v>
      </c>
    </row>
    <row r="898" spans="1:8" x14ac:dyDescent="0.25">
      <c r="A898" s="1">
        <v>41745</v>
      </c>
      <c r="B898">
        <v>100.83</v>
      </c>
      <c r="C898">
        <v>1.5595000000000001</v>
      </c>
      <c r="D898">
        <v>0.86250000000000004</v>
      </c>
      <c r="E898">
        <v>28.894200000000001</v>
      </c>
      <c r="F898">
        <v>0.1842</v>
      </c>
      <c r="G898">
        <v>7.4611000000000001</v>
      </c>
      <c r="H898">
        <f t="shared" si="13"/>
        <v>3</v>
      </c>
    </row>
    <row r="899" spans="1:8" x14ac:dyDescent="0.25">
      <c r="A899" s="1">
        <v>41744</v>
      </c>
      <c r="B899">
        <v>100.83</v>
      </c>
      <c r="C899">
        <v>1.5595000000000001</v>
      </c>
      <c r="D899">
        <v>0.86250000000000004</v>
      </c>
      <c r="E899">
        <v>28.894200000000001</v>
      </c>
      <c r="F899">
        <v>0.1842</v>
      </c>
      <c r="G899">
        <v>7.4611000000000001</v>
      </c>
      <c r="H899">
        <f t="shared" si="13"/>
        <v>3</v>
      </c>
    </row>
    <row r="900" spans="1:8" x14ac:dyDescent="0.25">
      <c r="A900" s="1">
        <v>41743</v>
      </c>
      <c r="B900">
        <v>100.11</v>
      </c>
      <c r="C900">
        <v>1.5595000000000001</v>
      </c>
      <c r="D900">
        <v>0.86250000000000004</v>
      </c>
      <c r="E900">
        <v>28.894200000000001</v>
      </c>
      <c r="F900">
        <v>0.1842</v>
      </c>
      <c r="G900">
        <v>7.4611000000000001</v>
      </c>
      <c r="H900">
        <f t="shared" si="13"/>
        <v>3</v>
      </c>
    </row>
    <row r="901" spans="1:8" x14ac:dyDescent="0.25">
      <c r="A901" s="1">
        <v>41740</v>
      </c>
      <c r="B901">
        <v>99.29</v>
      </c>
      <c r="C901">
        <v>1.5595000000000001</v>
      </c>
      <c r="D901">
        <v>0.86250000000000004</v>
      </c>
      <c r="E901">
        <v>28.894200000000001</v>
      </c>
      <c r="F901">
        <v>0.1842</v>
      </c>
      <c r="G901">
        <v>7.4611000000000001</v>
      </c>
      <c r="H901">
        <f t="shared" si="13"/>
        <v>3</v>
      </c>
    </row>
    <row r="902" spans="1:8" x14ac:dyDescent="0.25">
      <c r="A902" s="1">
        <v>41739</v>
      </c>
      <c r="B902">
        <v>99.43</v>
      </c>
      <c r="C902">
        <v>1.5595000000000001</v>
      </c>
      <c r="D902">
        <v>0.86250000000000004</v>
      </c>
      <c r="E902">
        <v>28.894200000000001</v>
      </c>
      <c r="F902">
        <v>0.1842</v>
      </c>
      <c r="G902">
        <v>7.4611000000000001</v>
      </c>
      <c r="H902">
        <f t="shared" si="13"/>
        <v>3</v>
      </c>
    </row>
    <row r="903" spans="1:8" x14ac:dyDescent="0.25">
      <c r="A903" s="1">
        <v>41738</v>
      </c>
      <c r="B903">
        <v>98.35</v>
      </c>
      <c r="C903">
        <v>1.5595000000000001</v>
      </c>
      <c r="D903">
        <v>0.86250000000000004</v>
      </c>
      <c r="E903">
        <v>28.894200000000001</v>
      </c>
      <c r="F903">
        <v>0.1842</v>
      </c>
      <c r="G903">
        <v>7.4611000000000001</v>
      </c>
      <c r="H903">
        <f t="shared" si="13"/>
        <v>3</v>
      </c>
    </row>
    <row r="904" spans="1:8" x14ac:dyDescent="0.25">
      <c r="A904" s="1">
        <v>41737</v>
      </c>
      <c r="B904">
        <v>98.08</v>
      </c>
      <c r="C904">
        <v>1.5595000000000001</v>
      </c>
      <c r="D904">
        <v>0.86250000000000004</v>
      </c>
      <c r="E904">
        <v>28.894200000000001</v>
      </c>
      <c r="F904">
        <v>0.1842</v>
      </c>
      <c r="G904">
        <v>7.4611000000000001</v>
      </c>
      <c r="H904">
        <f t="shared" si="13"/>
        <v>3</v>
      </c>
    </row>
    <row r="905" spans="1:8" x14ac:dyDescent="0.25">
      <c r="A905" s="1">
        <v>41736</v>
      </c>
      <c r="B905">
        <v>97.01</v>
      </c>
      <c r="C905">
        <v>1.5595000000000001</v>
      </c>
      <c r="D905">
        <v>0.86250000000000004</v>
      </c>
      <c r="E905">
        <v>28.894200000000001</v>
      </c>
      <c r="F905">
        <v>0.1842</v>
      </c>
      <c r="G905">
        <v>7.4611000000000001</v>
      </c>
      <c r="H905">
        <f t="shared" ref="H905:H968" si="14">IF(B902&lt;B903*0.975,2,IF(B902&gt;=B903*1.025,4,3))</f>
        <v>3</v>
      </c>
    </row>
    <row r="906" spans="1:8" x14ac:dyDescent="0.25">
      <c r="A906" s="1">
        <v>41733</v>
      </c>
      <c r="B906">
        <v>97.87</v>
      </c>
      <c r="C906">
        <v>1.5595000000000001</v>
      </c>
      <c r="D906">
        <v>0.86250000000000004</v>
      </c>
      <c r="E906">
        <v>28.894200000000001</v>
      </c>
      <c r="F906">
        <v>0.1842</v>
      </c>
      <c r="G906">
        <v>7.4611000000000001</v>
      </c>
      <c r="H906">
        <f t="shared" si="14"/>
        <v>3</v>
      </c>
    </row>
    <row r="907" spans="1:8" x14ac:dyDescent="0.25">
      <c r="A907" s="1">
        <v>41732</v>
      </c>
      <c r="B907">
        <v>97.66</v>
      </c>
      <c r="C907">
        <v>1.5595000000000001</v>
      </c>
      <c r="D907">
        <v>0.86250000000000004</v>
      </c>
      <c r="E907">
        <v>28.894200000000001</v>
      </c>
      <c r="F907">
        <v>0.1842</v>
      </c>
      <c r="G907">
        <v>7.4611000000000001</v>
      </c>
      <c r="H907">
        <f t="shared" si="14"/>
        <v>3</v>
      </c>
    </row>
    <row r="908" spans="1:8" x14ac:dyDescent="0.25">
      <c r="A908" s="1">
        <v>41731</v>
      </c>
      <c r="B908">
        <v>97.59</v>
      </c>
      <c r="C908">
        <v>1.5595000000000001</v>
      </c>
      <c r="D908">
        <v>0.86250000000000004</v>
      </c>
      <c r="E908">
        <v>28.894200000000001</v>
      </c>
      <c r="F908">
        <v>0.1842</v>
      </c>
      <c r="G908">
        <v>7.4611000000000001</v>
      </c>
      <c r="H908">
        <f t="shared" si="14"/>
        <v>3</v>
      </c>
    </row>
    <row r="909" spans="1:8" x14ac:dyDescent="0.25">
      <c r="A909" s="1">
        <v>41730</v>
      </c>
      <c r="B909">
        <v>97.9</v>
      </c>
      <c r="C909">
        <v>1.5595000000000001</v>
      </c>
      <c r="D909">
        <v>0.86250000000000004</v>
      </c>
      <c r="E909">
        <v>28.894200000000001</v>
      </c>
      <c r="F909">
        <v>0.1842</v>
      </c>
      <c r="G909">
        <v>7.4611000000000001</v>
      </c>
      <c r="H909">
        <f t="shared" si="14"/>
        <v>3</v>
      </c>
    </row>
    <row r="910" spans="1:8" x14ac:dyDescent="0.25">
      <c r="A910" s="1">
        <v>41729</v>
      </c>
      <c r="B910">
        <v>98.03</v>
      </c>
      <c r="C910">
        <v>1.5931</v>
      </c>
      <c r="D910">
        <v>0.88260000000000005</v>
      </c>
      <c r="E910">
        <v>31.0212</v>
      </c>
      <c r="F910">
        <v>0.19370000000000001</v>
      </c>
      <c r="G910">
        <v>8.7260000000000009</v>
      </c>
      <c r="H910">
        <f t="shared" si="14"/>
        <v>3</v>
      </c>
    </row>
    <row r="911" spans="1:8" x14ac:dyDescent="0.25">
      <c r="A911" s="1">
        <v>41726</v>
      </c>
      <c r="B911">
        <v>97.24</v>
      </c>
      <c r="C911">
        <v>1.5931</v>
      </c>
      <c r="D911">
        <v>0.88260000000000005</v>
      </c>
      <c r="E911">
        <v>31.0212</v>
      </c>
      <c r="F911">
        <v>0.19370000000000001</v>
      </c>
      <c r="G911">
        <v>8.7260000000000009</v>
      </c>
      <c r="H911">
        <f t="shared" si="14"/>
        <v>3</v>
      </c>
    </row>
    <row r="912" spans="1:8" x14ac:dyDescent="0.25">
      <c r="A912" s="1">
        <v>41725</v>
      </c>
      <c r="B912">
        <v>96.16</v>
      </c>
      <c r="C912">
        <v>1.5931</v>
      </c>
      <c r="D912">
        <v>0.88260000000000005</v>
      </c>
      <c r="E912">
        <v>31.0212</v>
      </c>
      <c r="F912">
        <v>0.19370000000000001</v>
      </c>
      <c r="G912">
        <v>8.7260000000000009</v>
      </c>
      <c r="H912">
        <f t="shared" si="14"/>
        <v>3</v>
      </c>
    </row>
    <row r="913" spans="1:8" x14ac:dyDescent="0.25">
      <c r="A913" s="1">
        <v>41724</v>
      </c>
      <c r="B913">
        <v>95.84</v>
      </c>
      <c r="C913">
        <v>1.5931</v>
      </c>
      <c r="D913">
        <v>0.88260000000000005</v>
      </c>
      <c r="E913">
        <v>31.0212</v>
      </c>
      <c r="F913">
        <v>0.19370000000000001</v>
      </c>
      <c r="G913">
        <v>8.7260000000000009</v>
      </c>
      <c r="H913">
        <f t="shared" si="14"/>
        <v>3</v>
      </c>
    </row>
    <row r="914" spans="1:8" x14ac:dyDescent="0.25">
      <c r="A914" s="1">
        <v>41723</v>
      </c>
      <c r="B914">
        <v>95.91</v>
      </c>
      <c r="C914">
        <v>1.5931</v>
      </c>
      <c r="D914">
        <v>0.88260000000000005</v>
      </c>
      <c r="E914">
        <v>31.0212</v>
      </c>
      <c r="F914">
        <v>0.19370000000000001</v>
      </c>
      <c r="G914">
        <v>8.7260000000000009</v>
      </c>
      <c r="H914">
        <f t="shared" si="14"/>
        <v>3</v>
      </c>
    </row>
    <row r="915" spans="1:8" x14ac:dyDescent="0.25">
      <c r="A915" s="1">
        <v>41722</v>
      </c>
      <c r="B915">
        <v>96.18</v>
      </c>
      <c r="C915">
        <v>1.5931</v>
      </c>
      <c r="D915">
        <v>0.88260000000000005</v>
      </c>
      <c r="E915">
        <v>31.0212</v>
      </c>
      <c r="F915">
        <v>0.19370000000000001</v>
      </c>
      <c r="G915">
        <v>8.7260000000000009</v>
      </c>
      <c r="H915">
        <f t="shared" si="14"/>
        <v>3</v>
      </c>
    </row>
    <row r="916" spans="1:8" x14ac:dyDescent="0.25">
      <c r="A916" s="1">
        <v>41719</v>
      </c>
      <c r="B916">
        <v>95.47</v>
      </c>
      <c r="C916">
        <v>1.5931</v>
      </c>
      <c r="D916">
        <v>0.88260000000000005</v>
      </c>
      <c r="E916">
        <v>31.0212</v>
      </c>
      <c r="F916">
        <v>0.19370000000000001</v>
      </c>
      <c r="G916">
        <v>8.7260000000000009</v>
      </c>
      <c r="H916">
        <f t="shared" si="14"/>
        <v>3</v>
      </c>
    </row>
    <row r="917" spans="1:8" x14ac:dyDescent="0.25">
      <c r="A917" s="1">
        <v>41718</v>
      </c>
      <c r="B917">
        <v>96.6</v>
      </c>
      <c r="C917">
        <v>1.5931</v>
      </c>
      <c r="D917">
        <v>0.88260000000000005</v>
      </c>
      <c r="E917">
        <v>31.0212</v>
      </c>
      <c r="F917">
        <v>0.19370000000000001</v>
      </c>
      <c r="G917">
        <v>8.7260000000000009</v>
      </c>
      <c r="H917">
        <f t="shared" si="14"/>
        <v>3</v>
      </c>
    </row>
    <row r="918" spans="1:8" x14ac:dyDescent="0.25">
      <c r="A918" s="1">
        <v>41717</v>
      </c>
      <c r="B918">
        <v>96.1</v>
      </c>
      <c r="C918">
        <v>1.5931</v>
      </c>
      <c r="D918">
        <v>0.88260000000000005</v>
      </c>
      <c r="E918">
        <v>31.0212</v>
      </c>
      <c r="F918">
        <v>0.19370000000000001</v>
      </c>
      <c r="G918">
        <v>8.7260000000000009</v>
      </c>
      <c r="H918">
        <f t="shared" si="14"/>
        <v>3</v>
      </c>
    </row>
    <row r="919" spans="1:8" x14ac:dyDescent="0.25">
      <c r="A919" s="1">
        <v>41716</v>
      </c>
      <c r="B919">
        <v>97.31</v>
      </c>
      <c r="C919">
        <v>1.5931</v>
      </c>
      <c r="D919">
        <v>0.88260000000000005</v>
      </c>
      <c r="E919">
        <v>31.0212</v>
      </c>
      <c r="F919">
        <v>0.19370000000000001</v>
      </c>
      <c r="G919">
        <v>8.7260000000000009</v>
      </c>
      <c r="H919">
        <f t="shared" si="14"/>
        <v>3</v>
      </c>
    </row>
    <row r="920" spans="1:8" x14ac:dyDescent="0.25">
      <c r="A920" s="1">
        <v>41715</v>
      </c>
      <c r="B920">
        <v>97.6</v>
      </c>
      <c r="C920">
        <v>1.5931</v>
      </c>
      <c r="D920">
        <v>0.88260000000000005</v>
      </c>
      <c r="E920">
        <v>31.0212</v>
      </c>
      <c r="F920">
        <v>0.19370000000000001</v>
      </c>
      <c r="G920">
        <v>8.7260000000000009</v>
      </c>
      <c r="H920">
        <f t="shared" si="14"/>
        <v>3</v>
      </c>
    </row>
    <row r="921" spans="1:8" x14ac:dyDescent="0.25">
      <c r="A921" s="1">
        <v>41712</v>
      </c>
      <c r="B921">
        <v>97.58</v>
      </c>
      <c r="C921">
        <v>1.5931</v>
      </c>
      <c r="D921">
        <v>0.88260000000000005</v>
      </c>
      <c r="E921">
        <v>31.0212</v>
      </c>
      <c r="F921">
        <v>0.19370000000000001</v>
      </c>
      <c r="G921">
        <v>8.7260000000000009</v>
      </c>
      <c r="H921">
        <f t="shared" si="14"/>
        <v>3</v>
      </c>
    </row>
    <row r="922" spans="1:8" x14ac:dyDescent="0.25">
      <c r="A922" s="1">
        <v>41711</v>
      </c>
      <c r="B922">
        <v>97.37</v>
      </c>
      <c r="C922">
        <v>1.5931</v>
      </c>
      <c r="D922">
        <v>0.88260000000000005</v>
      </c>
      <c r="E922">
        <v>31.0212</v>
      </c>
      <c r="F922">
        <v>0.19370000000000001</v>
      </c>
      <c r="G922">
        <v>8.7260000000000009</v>
      </c>
      <c r="H922">
        <f t="shared" si="14"/>
        <v>3</v>
      </c>
    </row>
    <row r="923" spans="1:8" x14ac:dyDescent="0.25">
      <c r="A923" s="1">
        <v>41710</v>
      </c>
      <c r="B923">
        <v>98.71</v>
      </c>
      <c r="C923">
        <v>1.5931</v>
      </c>
      <c r="D923">
        <v>0.88260000000000005</v>
      </c>
      <c r="E923">
        <v>31.0212</v>
      </c>
      <c r="F923">
        <v>0.19370000000000001</v>
      </c>
      <c r="G923">
        <v>8.7260000000000009</v>
      </c>
      <c r="H923">
        <f t="shared" si="14"/>
        <v>3</v>
      </c>
    </row>
    <row r="924" spans="1:8" x14ac:dyDescent="0.25">
      <c r="A924" s="1">
        <v>41709</v>
      </c>
      <c r="B924">
        <v>98.78</v>
      </c>
      <c r="C924">
        <v>1.5931</v>
      </c>
      <c r="D924">
        <v>0.88260000000000005</v>
      </c>
      <c r="E924">
        <v>31.0212</v>
      </c>
      <c r="F924">
        <v>0.19370000000000001</v>
      </c>
      <c r="G924">
        <v>8.7260000000000009</v>
      </c>
      <c r="H924">
        <f t="shared" si="14"/>
        <v>3</v>
      </c>
    </row>
    <row r="925" spans="1:8" x14ac:dyDescent="0.25">
      <c r="A925" s="1">
        <v>41708</v>
      </c>
      <c r="B925">
        <v>95.2</v>
      </c>
      <c r="C925">
        <v>1.5931</v>
      </c>
      <c r="D925">
        <v>0.88260000000000005</v>
      </c>
      <c r="E925">
        <v>31.0212</v>
      </c>
      <c r="F925">
        <v>0.19370000000000001</v>
      </c>
      <c r="G925">
        <v>8.7260000000000009</v>
      </c>
      <c r="H925">
        <f t="shared" si="14"/>
        <v>3</v>
      </c>
    </row>
    <row r="926" spans="1:8" x14ac:dyDescent="0.25">
      <c r="A926" s="1">
        <v>41705</v>
      </c>
      <c r="B926">
        <v>95.5</v>
      </c>
      <c r="C926">
        <v>1.5931</v>
      </c>
      <c r="D926">
        <v>0.88260000000000005</v>
      </c>
      <c r="E926">
        <v>31.0212</v>
      </c>
      <c r="F926">
        <v>0.19370000000000001</v>
      </c>
      <c r="G926">
        <v>8.7260000000000009</v>
      </c>
      <c r="H926">
        <f t="shared" si="14"/>
        <v>3</v>
      </c>
    </row>
    <row r="927" spans="1:8" x14ac:dyDescent="0.25">
      <c r="A927" s="1">
        <v>41704</v>
      </c>
      <c r="B927">
        <v>95.58</v>
      </c>
      <c r="C927">
        <v>1.5931</v>
      </c>
      <c r="D927">
        <v>0.88260000000000005</v>
      </c>
      <c r="E927">
        <v>31.0212</v>
      </c>
      <c r="F927">
        <v>0.19370000000000001</v>
      </c>
      <c r="G927">
        <v>8.7260000000000009</v>
      </c>
      <c r="H927">
        <f t="shared" si="14"/>
        <v>4</v>
      </c>
    </row>
    <row r="928" spans="1:8" x14ac:dyDescent="0.25">
      <c r="A928" s="1">
        <v>41703</v>
      </c>
      <c r="B928">
        <v>95.02</v>
      </c>
      <c r="C928">
        <v>1.5931</v>
      </c>
      <c r="D928">
        <v>0.88260000000000005</v>
      </c>
      <c r="E928">
        <v>31.0212</v>
      </c>
      <c r="F928">
        <v>0.19370000000000001</v>
      </c>
      <c r="G928">
        <v>8.7260000000000009</v>
      </c>
      <c r="H928">
        <f t="shared" si="14"/>
        <v>3</v>
      </c>
    </row>
    <row r="929" spans="1:8" x14ac:dyDescent="0.25">
      <c r="A929" s="1">
        <v>41702</v>
      </c>
      <c r="B929">
        <v>94.98</v>
      </c>
      <c r="C929">
        <v>1.5931</v>
      </c>
      <c r="D929">
        <v>0.88260000000000005</v>
      </c>
      <c r="E929">
        <v>31.0212</v>
      </c>
      <c r="F929">
        <v>0.19370000000000001</v>
      </c>
      <c r="G929">
        <v>8.7260000000000009</v>
      </c>
      <c r="H929">
        <f t="shared" si="14"/>
        <v>3</v>
      </c>
    </row>
    <row r="930" spans="1:8" x14ac:dyDescent="0.25">
      <c r="A930" s="1">
        <v>41701</v>
      </c>
      <c r="B930">
        <v>94.32</v>
      </c>
      <c r="C930">
        <v>1.5931</v>
      </c>
      <c r="D930">
        <v>0.88260000000000005</v>
      </c>
      <c r="E930">
        <v>31.0212</v>
      </c>
      <c r="F930">
        <v>0.19370000000000001</v>
      </c>
      <c r="G930">
        <v>8.7260000000000009</v>
      </c>
      <c r="H930">
        <f t="shared" si="14"/>
        <v>3</v>
      </c>
    </row>
    <row r="931" spans="1:8" x14ac:dyDescent="0.25">
      <c r="A931" s="1">
        <v>41698</v>
      </c>
      <c r="B931">
        <v>95.15</v>
      </c>
      <c r="C931">
        <v>1.5931</v>
      </c>
      <c r="D931">
        <v>0.88260000000000005</v>
      </c>
      <c r="E931">
        <v>31.0212</v>
      </c>
      <c r="F931">
        <v>0.19370000000000001</v>
      </c>
      <c r="G931">
        <v>8.7260000000000009</v>
      </c>
      <c r="H931">
        <f t="shared" si="14"/>
        <v>3</v>
      </c>
    </row>
    <row r="932" spans="1:8" x14ac:dyDescent="0.25">
      <c r="A932" s="1">
        <v>41697</v>
      </c>
      <c r="B932">
        <v>95.08</v>
      </c>
      <c r="C932">
        <v>1.5931</v>
      </c>
      <c r="D932">
        <v>0.88260000000000005</v>
      </c>
      <c r="E932">
        <v>31.0212</v>
      </c>
      <c r="F932">
        <v>0.19370000000000001</v>
      </c>
      <c r="G932">
        <v>8.7260000000000009</v>
      </c>
      <c r="H932">
        <f t="shared" si="14"/>
        <v>3</v>
      </c>
    </row>
    <row r="933" spans="1:8" x14ac:dyDescent="0.25">
      <c r="A933" s="1">
        <v>41696</v>
      </c>
      <c r="B933">
        <v>95.89</v>
      </c>
      <c r="C933">
        <v>1.5931</v>
      </c>
      <c r="D933">
        <v>0.88260000000000005</v>
      </c>
      <c r="E933">
        <v>31.0212</v>
      </c>
      <c r="F933">
        <v>0.19370000000000001</v>
      </c>
      <c r="G933">
        <v>8.7260000000000009</v>
      </c>
      <c r="H933">
        <f t="shared" si="14"/>
        <v>3</v>
      </c>
    </row>
    <row r="934" spans="1:8" x14ac:dyDescent="0.25">
      <c r="A934" s="1">
        <v>41695</v>
      </c>
      <c r="B934">
        <v>96.62</v>
      </c>
      <c r="C934">
        <v>1.5931</v>
      </c>
      <c r="D934">
        <v>0.88260000000000005</v>
      </c>
      <c r="E934">
        <v>31.0212</v>
      </c>
      <c r="F934">
        <v>0.19370000000000001</v>
      </c>
      <c r="G934">
        <v>8.7260000000000009</v>
      </c>
      <c r="H934">
        <f t="shared" si="14"/>
        <v>3</v>
      </c>
    </row>
    <row r="935" spans="1:8" x14ac:dyDescent="0.25">
      <c r="A935" s="1">
        <v>41694</v>
      </c>
      <c r="B935">
        <v>96.5</v>
      </c>
      <c r="C935">
        <v>1.5931</v>
      </c>
      <c r="D935">
        <v>0.88260000000000005</v>
      </c>
      <c r="E935">
        <v>31.0212</v>
      </c>
      <c r="F935">
        <v>0.19370000000000001</v>
      </c>
      <c r="G935">
        <v>8.7260000000000009</v>
      </c>
      <c r="H935">
        <f t="shared" si="14"/>
        <v>3</v>
      </c>
    </row>
    <row r="936" spans="1:8" x14ac:dyDescent="0.25">
      <c r="A936" s="1">
        <v>41691</v>
      </c>
      <c r="B936">
        <v>96.45</v>
      </c>
      <c r="C936">
        <v>1.5931</v>
      </c>
      <c r="D936">
        <v>0.88260000000000005</v>
      </c>
      <c r="E936">
        <v>31.0212</v>
      </c>
      <c r="F936">
        <v>0.19370000000000001</v>
      </c>
      <c r="G936">
        <v>8.7260000000000009</v>
      </c>
      <c r="H936">
        <f t="shared" si="14"/>
        <v>3</v>
      </c>
    </row>
    <row r="937" spans="1:8" x14ac:dyDescent="0.25">
      <c r="A937" s="1">
        <v>41690</v>
      </c>
      <c r="B937">
        <v>95.75</v>
      </c>
      <c r="C937">
        <v>1.5931</v>
      </c>
      <c r="D937">
        <v>0.88260000000000005</v>
      </c>
      <c r="E937">
        <v>31.0212</v>
      </c>
      <c r="F937">
        <v>0.19370000000000001</v>
      </c>
      <c r="G937">
        <v>8.7260000000000009</v>
      </c>
      <c r="H937">
        <f t="shared" si="14"/>
        <v>3</v>
      </c>
    </row>
    <row r="938" spans="1:8" x14ac:dyDescent="0.25">
      <c r="A938" s="1">
        <v>41689</v>
      </c>
      <c r="B938">
        <v>95.55</v>
      </c>
      <c r="C938">
        <v>1.5931</v>
      </c>
      <c r="D938">
        <v>0.88260000000000005</v>
      </c>
      <c r="E938">
        <v>31.0212</v>
      </c>
      <c r="F938">
        <v>0.19370000000000001</v>
      </c>
      <c r="G938">
        <v>8.7260000000000009</v>
      </c>
      <c r="H938">
        <f t="shared" si="14"/>
        <v>3</v>
      </c>
    </row>
    <row r="939" spans="1:8" x14ac:dyDescent="0.25">
      <c r="A939" s="1">
        <v>41688</v>
      </c>
      <c r="B939">
        <v>96.02</v>
      </c>
      <c r="C939">
        <v>1.5931</v>
      </c>
      <c r="D939">
        <v>0.88260000000000005</v>
      </c>
      <c r="E939">
        <v>31.0212</v>
      </c>
      <c r="F939">
        <v>0.19370000000000001</v>
      </c>
      <c r="G939">
        <v>8.7260000000000009</v>
      </c>
      <c r="H939">
        <f t="shared" si="14"/>
        <v>3</v>
      </c>
    </row>
    <row r="940" spans="1:8" x14ac:dyDescent="0.25">
      <c r="A940" s="1">
        <v>41684</v>
      </c>
      <c r="B940">
        <v>95.78</v>
      </c>
      <c r="C940">
        <v>1.5931</v>
      </c>
      <c r="D940">
        <v>0.88260000000000005</v>
      </c>
      <c r="E940">
        <v>31.0212</v>
      </c>
      <c r="F940">
        <v>0.19370000000000001</v>
      </c>
      <c r="G940">
        <v>8.7260000000000009</v>
      </c>
      <c r="H940">
        <f t="shared" si="14"/>
        <v>3</v>
      </c>
    </row>
    <row r="941" spans="1:8" x14ac:dyDescent="0.25">
      <c r="A941" s="1">
        <v>41683</v>
      </c>
      <c r="B941">
        <v>95.46</v>
      </c>
      <c r="C941">
        <v>1.5931</v>
      </c>
      <c r="D941">
        <v>0.88260000000000005</v>
      </c>
      <c r="E941">
        <v>31.0212</v>
      </c>
      <c r="F941">
        <v>0.19370000000000001</v>
      </c>
      <c r="G941">
        <v>8.7260000000000009</v>
      </c>
      <c r="H941">
        <f t="shared" si="14"/>
        <v>3</v>
      </c>
    </row>
    <row r="942" spans="1:8" x14ac:dyDescent="0.25">
      <c r="A942" s="1">
        <v>41682</v>
      </c>
      <c r="B942">
        <v>94.89</v>
      </c>
      <c r="C942">
        <v>1.5931</v>
      </c>
      <c r="D942">
        <v>0.88260000000000005</v>
      </c>
      <c r="E942">
        <v>31.0212</v>
      </c>
      <c r="F942">
        <v>0.19370000000000001</v>
      </c>
      <c r="G942">
        <v>8.7260000000000009</v>
      </c>
      <c r="H942">
        <f t="shared" si="14"/>
        <v>3</v>
      </c>
    </row>
    <row r="943" spans="1:8" x14ac:dyDescent="0.25">
      <c r="A943" s="1">
        <v>41681</v>
      </c>
      <c r="B943">
        <v>95.34</v>
      </c>
      <c r="C943">
        <v>1.5931</v>
      </c>
      <c r="D943">
        <v>0.88260000000000005</v>
      </c>
      <c r="E943">
        <v>31.0212</v>
      </c>
      <c r="F943">
        <v>0.19370000000000001</v>
      </c>
      <c r="G943">
        <v>8.7260000000000009</v>
      </c>
      <c r="H943">
        <f t="shared" si="14"/>
        <v>3</v>
      </c>
    </row>
    <row r="944" spans="1:8" x14ac:dyDescent="0.25">
      <c r="A944" s="1">
        <v>41680</v>
      </c>
      <c r="B944">
        <v>94.86</v>
      </c>
      <c r="C944">
        <v>1.5931</v>
      </c>
      <c r="D944">
        <v>0.88260000000000005</v>
      </c>
      <c r="E944">
        <v>31.0212</v>
      </c>
      <c r="F944">
        <v>0.19370000000000001</v>
      </c>
      <c r="G944">
        <v>8.7260000000000009</v>
      </c>
      <c r="H944">
        <f t="shared" si="14"/>
        <v>3</v>
      </c>
    </row>
    <row r="945" spans="1:8" x14ac:dyDescent="0.25">
      <c r="A945" s="1">
        <v>41677</v>
      </c>
      <c r="B945">
        <v>95.92</v>
      </c>
      <c r="C945">
        <v>1.5931</v>
      </c>
      <c r="D945">
        <v>0.88260000000000005</v>
      </c>
      <c r="E945">
        <v>31.0212</v>
      </c>
      <c r="F945">
        <v>0.19370000000000001</v>
      </c>
      <c r="G945">
        <v>8.7260000000000009</v>
      </c>
      <c r="H945">
        <f t="shared" si="14"/>
        <v>3</v>
      </c>
    </row>
    <row r="946" spans="1:8" x14ac:dyDescent="0.25">
      <c r="A946" s="1">
        <v>41676</v>
      </c>
      <c r="B946">
        <v>94.94</v>
      </c>
      <c r="C946">
        <v>1.5931</v>
      </c>
      <c r="D946">
        <v>0.88260000000000005</v>
      </c>
      <c r="E946">
        <v>31.0212</v>
      </c>
      <c r="F946">
        <v>0.19370000000000001</v>
      </c>
      <c r="G946">
        <v>8.7260000000000009</v>
      </c>
      <c r="H946">
        <f t="shared" si="14"/>
        <v>3</v>
      </c>
    </row>
    <row r="947" spans="1:8" x14ac:dyDescent="0.25">
      <c r="A947" s="1">
        <v>41675</v>
      </c>
      <c r="B947">
        <v>93.58</v>
      </c>
      <c r="C947">
        <v>1.5931</v>
      </c>
      <c r="D947">
        <v>0.88260000000000005</v>
      </c>
      <c r="E947">
        <v>31.0212</v>
      </c>
      <c r="F947">
        <v>0.19370000000000001</v>
      </c>
      <c r="G947">
        <v>8.7260000000000009</v>
      </c>
      <c r="H947">
        <f t="shared" si="14"/>
        <v>3</v>
      </c>
    </row>
    <row r="948" spans="1:8" x14ac:dyDescent="0.25">
      <c r="A948" s="1">
        <v>41674</v>
      </c>
      <c r="B948">
        <v>93.09</v>
      </c>
      <c r="C948">
        <v>1.5931</v>
      </c>
      <c r="D948">
        <v>0.88260000000000005</v>
      </c>
      <c r="E948">
        <v>31.0212</v>
      </c>
      <c r="F948">
        <v>0.19370000000000001</v>
      </c>
      <c r="G948">
        <v>8.7260000000000009</v>
      </c>
      <c r="H948">
        <f t="shared" si="14"/>
        <v>3</v>
      </c>
    </row>
    <row r="949" spans="1:8" x14ac:dyDescent="0.25">
      <c r="A949" s="1">
        <v>41673</v>
      </c>
      <c r="B949">
        <v>93.02</v>
      </c>
      <c r="C949">
        <v>1.5931</v>
      </c>
      <c r="D949">
        <v>0.88260000000000005</v>
      </c>
      <c r="E949">
        <v>31.0212</v>
      </c>
      <c r="F949">
        <v>0.19370000000000001</v>
      </c>
      <c r="G949">
        <v>8.7260000000000009</v>
      </c>
      <c r="H949">
        <f t="shared" si="14"/>
        <v>3</v>
      </c>
    </row>
    <row r="950" spans="1:8" x14ac:dyDescent="0.25">
      <c r="A950" s="1">
        <v>41670</v>
      </c>
      <c r="B950">
        <v>94.17</v>
      </c>
      <c r="C950">
        <v>1.5931</v>
      </c>
      <c r="D950">
        <v>0.88260000000000005</v>
      </c>
      <c r="E950">
        <v>31.0212</v>
      </c>
      <c r="F950">
        <v>0.19370000000000001</v>
      </c>
      <c r="G950">
        <v>8.7260000000000009</v>
      </c>
      <c r="H950">
        <f t="shared" si="14"/>
        <v>3</v>
      </c>
    </row>
    <row r="951" spans="1:8" x14ac:dyDescent="0.25">
      <c r="A951" s="1">
        <v>41669</v>
      </c>
      <c r="B951">
        <v>93.8</v>
      </c>
      <c r="C951">
        <v>1.5931</v>
      </c>
      <c r="D951">
        <v>0.88260000000000005</v>
      </c>
      <c r="E951">
        <v>31.0212</v>
      </c>
      <c r="F951">
        <v>0.19370000000000001</v>
      </c>
      <c r="G951">
        <v>8.7260000000000009</v>
      </c>
      <c r="H951">
        <f t="shared" si="14"/>
        <v>3</v>
      </c>
    </row>
    <row r="952" spans="1:8" x14ac:dyDescent="0.25">
      <c r="A952" s="1">
        <v>41668</v>
      </c>
      <c r="B952">
        <v>93.15</v>
      </c>
      <c r="C952">
        <v>1.5931</v>
      </c>
      <c r="D952">
        <v>0.88260000000000005</v>
      </c>
      <c r="E952">
        <v>31.0212</v>
      </c>
      <c r="F952">
        <v>0.19370000000000001</v>
      </c>
      <c r="G952">
        <v>8.7260000000000009</v>
      </c>
      <c r="H952">
        <f t="shared" si="14"/>
        <v>3</v>
      </c>
    </row>
    <row r="953" spans="1:8" x14ac:dyDescent="0.25">
      <c r="A953" s="1">
        <v>41667</v>
      </c>
      <c r="B953">
        <v>94.18</v>
      </c>
      <c r="C953">
        <v>1.5931</v>
      </c>
      <c r="D953">
        <v>0.88260000000000005</v>
      </c>
      <c r="E953">
        <v>31.0212</v>
      </c>
      <c r="F953">
        <v>0.19370000000000001</v>
      </c>
      <c r="G953">
        <v>8.7260000000000009</v>
      </c>
      <c r="H953">
        <f t="shared" si="14"/>
        <v>3</v>
      </c>
    </row>
    <row r="954" spans="1:8" x14ac:dyDescent="0.25">
      <c r="A954" s="1">
        <v>41666</v>
      </c>
      <c r="B954">
        <v>94.07</v>
      </c>
      <c r="C954">
        <v>1.5931</v>
      </c>
      <c r="D954">
        <v>0.88260000000000005</v>
      </c>
      <c r="E954">
        <v>31.0212</v>
      </c>
      <c r="F954">
        <v>0.19370000000000001</v>
      </c>
      <c r="G954">
        <v>8.7260000000000009</v>
      </c>
      <c r="H954">
        <f t="shared" si="14"/>
        <v>3</v>
      </c>
    </row>
    <row r="955" spans="1:8" x14ac:dyDescent="0.25">
      <c r="A955" s="1">
        <v>41663</v>
      </c>
      <c r="B955">
        <v>94.43</v>
      </c>
      <c r="C955">
        <v>1.5931</v>
      </c>
      <c r="D955">
        <v>0.88260000000000005</v>
      </c>
      <c r="E955">
        <v>31.0212</v>
      </c>
      <c r="F955">
        <v>0.19370000000000001</v>
      </c>
      <c r="G955">
        <v>8.7260000000000009</v>
      </c>
      <c r="H955">
        <f t="shared" si="14"/>
        <v>3</v>
      </c>
    </row>
    <row r="956" spans="1:8" x14ac:dyDescent="0.25">
      <c r="A956" s="1">
        <v>41662</v>
      </c>
      <c r="B956">
        <v>95.32</v>
      </c>
      <c r="C956">
        <v>1.5931</v>
      </c>
      <c r="D956">
        <v>0.88260000000000005</v>
      </c>
      <c r="E956">
        <v>31.0212</v>
      </c>
      <c r="F956">
        <v>0.19370000000000001</v>
      </c>
      <c r="G956">
        <v>8.7260000000000009</v>
      </c>
      <c r="H956">
        <f t="shared" si="14"/>
        <v>3</v>
      </c>
    </row>
    <row r="957" spans="1:8" x14ac:dyDescent="0.25">
      <c r="A957" s="1">
        <v>41661</v>
      </c>
      <c r="B957">
        <v>94.88</v>
      </c>
      <c r="C957">
        <v>1.5931</v>
      </c>
      <c r="D957">
        <v>0.88260000000000005</v>
      </c>
      <c r="E957">
        <v>31.0212</v>
      </c>
      <c r="F957">
        <v>0.19370000000000001</v>
      </c>
      <c r="G957">
        <v>8.7260000000000009</v>
      </c>
      <c r="H957">
        <f t="shared" si="14"/>
        <v>3</v>
      </c>
    </row>
    <row r="958" spans="1:8" x14ac:dyDescent="0.25">
      <c r="A958" s="1">
        <v>41660</v>
      </c>
      <c r="B958">
        <v>95.08</v>
      </c>
      <c r="C958">
        <v>1.5931</v>
      </c>
      <c r="D958">
        <v>0.88260000000000005</v>
      </c>
      <c r="E958">
        <v>31.0212</v>
      </c>
      <c r="F958">
        <v>0.19370000000000001</v>
      </c>
      <c r="G958">
        <v>8.7260000000000009</v>
      </c>
      <c r="H958">
        <f t="shared" si="14"/>
        <v>3</v>
      </c>
    </row>
    <row r="959" spans="1:8" x14ac:dyDescent="0.25">
      <c r="A959" s="1">
        <v>41656</v>
      </c>
      <c r="B959">
        <v>94.93</v>
      </c>
      <c r="C959">
        <v>1.5931</v>
      </c>
      <c r="D959">
        <v>0.88260000000000005</v>
      </c>
      <c r="E959">
        <v>31.0212</v>
      </c>
      <c r="F959">
        <v>0.19370000000000001</v>
      </c>
      <c r="G959">
        <v>8.7260000000000009</v>
      </c>
      <c r="H959">
        <f t="shared" si="14"/>
        <v>3</v>
      </c>
    </row>
    <row r="960" spans="1:8" x14ac:dyDescent="0.25">
      <c r="A960" s="1">
        <v>41655</v>
      </c>
      <c r="B960">
        <v>96.06</v>
      </c>
      <c r="C960">
        <v>1.5931</v>
      </c>
      <c r="D960">
        <v>0.88260000000000005</v>
      </c>
      <c r="E960">
        <v>31.0212</v>
      </c>
      <c r="F960">
        <v>0.19370000000000001</v>
      </c>
      <c r="G960">
        <v>8.7260000000000009</v>
      </c>
      <c r="H960">
        <f t="shared" si="14"/>
        <v>3</v>
      </c>
    </row>
    <row r="961" spans="1:8" x14ac:dyDescent="0.25">
      <c r="A961" s="1">
        <v>41654</v>
      </c>
      <c r="B961">
        <v>95.46</v>
      </c>
      <c r="C961">
        <v>1.5931</v>
      </c>
      <c r="D961">
        <v>0.88260000000000005</v>
      </c>
      <c r="E961">
        <v>31.0212</v>
      </c>
      <c r="F961">
        <v>0.19370000000000001</v>
      </c>
      <c r="G961">
        <v>8.7260000000000009</v>
      </c>
      <c r="H961">
        <f t="shared" si="14"/>
        <v>3</v>
      </c>
    </row>
    <row r="962" spans="1:8" x14ac:dyDescent="0.25">
      <c r="A962" s="1">
        <v>41653</v>
      </c>
      <c r="B962">
        <v>95.22</v>
      </c>
      <c r="C962">
        <v>1.5931</v>
      </c>
      <c r="D962">
        <v>0.88260000000000005</v>
      </c>
      <c r="E962">
        <v>31.0212</v>
      </c>
      <c r="F962">
        <v>0.19370000000000001</v>
      </c>
      <c r="G962">
        <v>8.7260000000000009</v>
      </c>
      <c r="H962">
        <f t="shared" si="14"/>
        <v>3</v>
      </c>
    </row>
    <row r="963" spans="1:8" x14ac:dyDescent="0.25">
      <c r="A963" s="1">
        <v>41652</v>
      </c>
      <c r="B963">
        <v>94.83</v>
      </c>
      <c r="C963">
        <v>1.5931</v>
      </c>
      <c r="D963">
        <v>0.88260000000000005</v>
      </c>
      <c r="E963">
        <v>31.0212</v>
      </c>
      <c r="F963">
        <v>0.19370000000000001</v>
      </c>
      <c r="G963">
        <v>8.7260000000000009</v>
      </c>
      <c r="H963">
        <f t="shared" si="14"/>
        <v>3</v>
      </c>
    </row>
    <row r="964" spans="1:8" x14ac:dyDescent="0.25">
      <c r="A964" s="1">
        <v>41649</v>
      </c>
      <c r="B964">
        <v>95.8</v>
      </c>
      <c r="C964">
        <v>1.5931</v>
      </c>
      <c r="D964">
        <v>0.88260000000000005</v>
      </c>
      <c r="E964">
        <v>31.0212</v>
      </c>
      <c r="F964">
        <v>0.19370000000000001</v>
      </c>
      <c r="G964">
        <v>8.7260000000000009</v>
      </c>
      <c r="H964">
        <f t="shared" si="14"/>
        <v>3</v>
      </c>
    </row>
    <row r="965" spans="1:8" x14ac:dyDescent="0.25">
      <c r="A965" s="1">
        <v>41648</v>
      </c>
      <c r="B965">
        <v>95.46</v>
      </c>
      <c r="C965">
        <v>1.5931</v>
      </c>
      <c r="D965">
        <v>0.88260000000000005</v>
      </c>
      <c r="E965">
        <v>31.0212</v>
      </c>
      <c r="F965">
        <v>0.19370000000000001</v>
      </c>
      <c r="G965">
        <v>8.7260000000000009</v>
      </c>
      <c r="H965">
        <f t="shared" si="14"/>
        <v>3</v>
      </c>
    </row>
    <row r="966" spans="1:8" x14ac:dyDescent="0.25">
      <c r="A966" s="1">
        <v>41647</v>
      </c>
      <c r="B966">
        <v>95.41</v>
      </c>
      <c r="C966">
        <v>1.5931</v>
      </c>
      <c r="D966">
        <v>0.88260000000000005</v>
      </c>
      <c r="E966">
        <v>31.0212</v>
      </c>
      <c r="F966">
        <v>0.19370000000000001</v>
      </c>
      <c r="G966">
        <v>8.7260000000000009</v>
      </c>
      <c r="H966">
        <f t="shared" si="14"/>
        <v>3</v>
      </c>
    </row>
    <row r="967" spans="1:8" x14ac:dyDescent="0.25">
      <c r="A967" s="1">
        <v>41646</v>
      </c>
      <c r="B967">
        <v>96.38</v>
      </c>
      <c r="C967">
        <v>1.5931</v>
      </c>
      <c r="D967">
        <v>0.88260000000000005</v>
      </c>
      <c r="E967">
        <v>31.0212</v>
      </c>
      <c r="F967">
        <v>0.19370000000000001</v>
      </c>
      <c r="G967">
        <v>8.7260000000000009</v>
      </c>
      <c r="H967">
        <f t="shared" si="14"/>
        <v>3</v>
      </c>
    </row>
    <row r="968" spans="1:8" x14ac:dyDescent="0.25">
      <c r="A968" s="1">
        <v>41645</v>
      </c>
      <c r="B968">
        <v>95.85</v>
      </c>
      <c r="C968">
        <v>1.5931</v>
      </c>
      <c r="D968">
        <v>0.88260000000000005</v>
      </c>
      <c r="E968">
        <v>31.0212</v>
      </c>
      <c r="F968">
        <v>0.19370000000000001</v>
      </c>
      <c r="G968">
        <v>8.7260000000000009</v>
      </c>
      <c r="H968">
        <f t="shared" si="14"/>
        <v>3</v>
      </c>
    </row>
    <row r="969" spans="1:8" x14ac:dyDescent="0.25">
      <c r="A969" s="1">
        <v>41642</v>
      </c>
      <c r="B969">
        <v>96.54</v>
      </c>
      <c r="C969">
        <v>1.5931</v>
      </c>
      <c r="D969">
        <v>0.88260000000000005</v>
      </c>
      <c r="E969">
        <v>31.0212</v>
      </c>
      <c r="F969">
        <v>0.19370000000000001</v>
      </c>
      <c r="G969">
        <v>8.7260000000000009</v>
      </c>
      <c r="H969">
        <f t="shared" ref="H969:H1032" si="15">IF(B966&lt;B967*0.975,2,IF(B966&gt;=B967*1.025,4,3))</f>
        <v>3</v>
      </c>
    </row>
    <row r="970" spans="1:8" x14ac:dyDescent="0.25">
      <c r="A970" s="1">
        <v>41641</v>
      </c>
      <c r="B970">
        <v>96.41</v>
      </c>
      <c r="C970">
        <v>1.5931</v>
      </c>
      <c r="D970">
        <v>0.88260000000000005</v>
      </c>
      <c r="E970">
        <v>31.0212</v>
      </c>
      <c r="F970">
        <v>0.19370000000000001</v>
      </c>
      <c r="G970">
        <v>8.7260000000000009</v>
      </c>
      <c r="H970">
        <f t="shared" si="15"/>
        <v>3</v>
      </c>
    </row>
    <row r="971" spans="1:8" x14ac:dyDescent="0.25">
      <c r="A971" s="1">
        <v>41639</v>
      </c>
      <c r="B971">
        <v>97.03</v>
      </c>
      <c r="C971">
        <v>1.2384999999999999</v>
      </c>
      <c r="D971">
        <v>0.88939999999999997</v>
      </c>
      <c r="E971">
        <v>32.999699999999997</v>
      </c>
      <c r="F971">
        <v>0.20599999999999999</v>
      </c>
      <c r="G971">
        <v>10.037699999999999</v>
      </c>
      <c r="H971">
        <f t="shared" si="15"/>
        <v>3</v>
      </c>
    </row>
    <row r="972" spans="1:8" x14ac:dyDescent="0.25">
      <c r="A972" s="1">
        <v>41638</v>
      </c>
      <c r="B972">
        <v>97.01</v>
      </c>
      <c r="C972">
        <v>1.2384999999999999</v>
      </c>
      <c r="D972">
        <v>0.88939999999999997</v>
      </c>
      <c r="E972">
        <v>32.999699999999997</v>
      </c>
      <c r="F972">
        <v>0.20599999999999999</v>
      </c>
      <c r="G972">
        <v>10.037699999999999</v>
      </c>
      <c r="H972">
        <f t="shared" si="15"/>
        <v>3</v>
      </c>
    </row>
    <row r="973" spans="1:8" x14ac:dyDescent="0.25">
      <c r="A973" s="1">
        <v>41635</v>
      </c>
      <c r="B973">
        <v>96.91</v>
      </c>
      <c r="C973">
        <v>1.2384999999999999</v>
      </c>
      <c r="D973">
        <v>0.88939999999999997</v>
      </c>
      <c r="E973">
        <v>32.999699999999997</v>
      </c>
      <c r="F973">
        <v>0.20599999999999999</v>
      </c>
      <c r="G973">
        <v>10.037699999999999</v>
      </c>
      <c r="H973">
        <f t="shared" si="15"/>
        <v>3</v>
      </c>
    </row>
    <row r="974" spans="1:8" x14ac:dyDescent="0.25">
      <c r="A974" s="1">
        <v>41634</v>
      </c>
      <c r="B974">
        <v>96.84</v>
      </c>
      <c r="C974">
        <v>1.2384999999999999</v>
      </c>
      <c r="D974">
        <v>0.88939999999999997</v>
      </c>
      <c r="E974">
        <v>32.999699999999997</v>
      </c>
      <c r="F974">
        <v>0.20599999999999999</v>
      </c>
      <c r="G974">
        <v>10.037699999999999</v>
      </c>
      <c r="H974">
        <f t="shared" si="15"/>
        <v>3</v>
      </c>
    </row>
    <row r="975" spans="1:8" x14ac:dyDescent="0.25">
      <c r="A975" s="1">
        <v>41632</v>
      </c>
      <c r="B975">
        <v>96.54</v>
      </c>
      <c r="C975">
        <v>1.2384999999999999</v>
      </c>
      <c r="D975">
        <v>0.88939999999999997</v>
      </c>
      <c r="E975">
        <v>32.999699999999997</v>
      </c>
      <c r="F975">
        <v>0.20599999999999999</v>
      </c>
      <c r="G975">
        <v>10.037699999999999</v>
      </c>
      <c r="H975">
        <f t="shared" si="15"/>
        <v>3</v>
      </c>
    </row>
    <row r="976" spans="1:8" x14ac:dyDescent="0.25">
      <c r="A976" s="1">
        <v>41631</v>
      </c>
      <c r="B976">
        <v>96.3</v>
      </c>
      <c r="C976">
        <v>1.2384999999999999</v>
      </c>
      <c r="D976">
        <v>0.88939999999999997</v>
      </c>
      <c r="E976">
        <v>32.999699999999997</v>
      </c>
      <c r="F976">
        <v>0.20599999999999999</v>
      </c>
      <c r="G976">
        <v>10.037699999999999</v>
      </c>
      <c r="H976">
        <f t="shared" si="15"/>
        <v>3</v>
      </c>
    </row>
    <row r="977" spans="1:8" x14ac:dyDescent="0.25">
      <c r="A977" s="1">
        <v>41628</v>
      </c>
      <c r="B977">
        <v>96.51</v>
      </c>
      <c r="C977">
        <v>1.2384999999999999</v>
      </c>
      <c r="D977">
        <v>0.88939999999999997</v>
      </c>
      <c r="E977">
        <v>32.999699999999997</v>
      </c>
      <c r="F977">
        <v>0.20599999999999999</v>
      </c>
      <c r="G977">
        <v>10.037699999999999</v>
      </c>
      <c r="H977">
        <f t="shared" si="15"/>
        <v>3</v>
      </c>
    </row>
    <row r="978" spans="1:8" x14ac:dyDescent="0.25">
      <c r="A978" s="1">
        <v>41627</v>
      </c>
      <c r="B978">
        <v>95.14</v>
      </c>
      <c r="C978">
        <v>1.2384999999999999</v>
      </c>
      <c r="D978">
        <v>0.88939999999999997</v>
      </c>
      <c r="E978">
        <v>32.999699999999997</v>
      </c>
      <c r="F978">
        <v>0.20599999999999999</v>
      </c>
      <c r="G978">
        <v>10.037699999999999</v>
      </c>
      <c r="H978">
        <f t="shared" si="15"/>
        <v>3</v>
      </c>
    </row>
    <row r="979" spans="1:8" x14ac:dyDescent="0.25">
      <c r="A979" s="1">
        <v>41626</v>
      </c>
      <c r="B979">
        <v>95.93</v>
      </c>
      <c r="C979">
        <v>1.2384999999999999</v>
      </c>
      <c r="D979">
        <v>0.88939999999999997</v>
      </c>
      <c r="E979">
        <v>32.999699999999997</v>
      </c>
      <c r="F979">
        <v>0.20599999999999999</v>
      </c>
      <c r="G979">
        <v>10.037699999999999</v>
      </c>
      <c r="H979">
        <f t="shared" si="15"/>
        <v>3</v>
      </c>
    </row>
    <row r="980" spans="1:8" x14ac:dyDescent="0.25">
      <c r="A980" s="1">
        <v>41625</v>
      </c>
      <c r="B980">
        <v>94.38</v>
      </c>
      <c r="C980">
        <v>1.2384999999999999</v>
      </c>
      <c r="D980">
        <v>0.88939999999999997</v>
      </c>
      <c r="E980">
        <v>32.999699999999997</v>
      </c>
      <c r="F980">
        <v>0.20599999999999999</v>
      </c>
      <c r="G980">
        <v>10.037699999999999</v>
      </c>
      <c r="H980">
        <f t="shared" si="15"/>
        <v>3</v>
      </c>
    </row>
    <row r="981" spans="1:8" x14ac:dyDescent="0.25">
      <c r="A981" s="1">
        <v>41624</v>
      </c>
      <c r="B981">
        <v>95.45</v>
      </c>
      <c r="C981">
        <v>1.2384999999999999</v>
      </c>
      <c r="D981">
        <v>0.88939999999999997</v>
      </c>
      <c r="E981">
        <v>32.999699999999997</v>
      </c>
      <c r="F981">
        <v>0.20599999999999999</v>
      </c>
      <c r="G981">
        <v>10.037699999999999</v>
      </c>
      <c r="H981">
        <f t="shared" si="15"/>
        <v>3</v>
      </c>
    </row>
    <row r="982" spans="1:8" x14ac:dyDescent="0.25">
      <c r="A982" s="1">
        <v>41621</v>
      </c>
      <c r="B982">
        <v>94.44</v>
      </c>
      <c r="C982">
        <v>1.2384999999999999</v>
      </c>
      <c r="D982">
        <v>0.88939999999999997</v>
      </c>
      <c r="E982">
        <v>32.999699999999997</v>
      </c>
      <c r="F982">
        <v>0.20599999999999999</v>
      </c>
      <c r="G982">
        <v>10.037699999999999</v>
      </c>
      <c r="H982">
        <f t="shared" si="15"/>
        <v>3</v>
      </c>
    </row>
    <row r="983" spans="1:8" x14ac:dyDescent="0.25">
      <c r="A983" s="1">
        <v>41620</v>
      </c>
      <c r="B983">
        <v>94.1</v>
      </c>
      <c r="C983">
        <v>1.2384999999999999</v>
      </c>
      <c r="D983">
        <v>0.88939999999999997</v>
      </c>
      <c r="E983">
        <v>32.999699999999997</v>
      </c>
      <c r="F983">
        <v>0.20599999999999999</v>
      </c>
      <c r="G983">
        <v>10.037699999999999</v>
      </c>
      <c r="H983">
        <f t="shared" si="15"/>
        <v>3</v>
      </c>
    </row>
    <row r="984" spans="1:8" x14ac:dyDescent="0.25">
      <c r="A984" s="1">
        <v>41619</v>
      </c>
      <c r="B984">
        <v>95.26</v>
      </c>
      <c r="C984">
        <v>1.2384999999999999</v>
      </c>
      <c r="D984">
        <v>0.88939999999999997</v>
      </c>
      <c r="E984">
        <v>32.999699999999997</v>
      </c>
      <c r="F984">
        <v>0.20599999999999999</v>
      </c>
      <c r="G984">
        <v>10.037699999999999</v>
      </c>
      <c r="H984">
        <f t="shared" si="15"/>
        <v>3</v>
      </c>
    </row>
    <row r="985" spans="1:8" x14ac:dyDescent="0.25">
      <c r="A985" s="1">
        <v>41618</v>
      </c>
      <c r="B985">
        <v>95.43</v>
      </c>
      <c r="C985">
        <v>1.2384999999999999</v>
      </c>
      <c r="D985">
        <v>0.88939999999999997</v>
      </c>
      <c r="E985">
        <v>32.999699999999997</v>
      </c>
      <c r="F985">
        <v>0.20599999999999999</v>
      </c>
      <c r="G985">
        <v>10.037699999999999</v>
      </c>
      <c r="H985">
        <f t="shared" si="15"/>
        <v>3</v>
      </c>
    </row>
    <row r="986" spans="1:8" x14ac:dyDescent="0.25">
      <c r="A986" s="1">
        <v>41617</v>
      </c>
      <c r="B986">
        <v>95.72</v>
      </c>
      <c r="C986">
        <v>1.2384999999999999</v>
      </c>
      <c r="D986">
        <v>0.88939999999999997</v>
      </c>
      <c r="E986">
        <v>32.999699999999997</v>
      </c>
      <c r="F986">
        <v>0.20599999999999999</v>
      </c>
      <c r="G986">
        <v>10.037699999999999</v>
      </c>
      <c r="H986">
        <f t="shared" si="15"/>
        <v>3</v>
      </c>
    </row>
    <row r="987" spans="1:8" x14ac:dyDescent="0.25">
      <c r="A987" s="1">
        <v>41614</v>
      </c>
      <c r="B987">
        <v>96.8</v>
      </c>
      <c r="C987">
        <v>1.2384999999999999</v>
      </c>
      <c r="D987">
        <v>0.88939999999999997</v>
      </c>
      <c r="E987">
        <v>32.999699999999997</v>
      </c>
      <c r="F987">
        <v>0.20599999999999999</v>
      </c>
      <c r="G987">
        <v>10.037699999999999</v>
      </c>
      <c r="H987">
        <f t="shared" si="15"/>
        <v>3</v>
      </c>
    </row>
    <row r="988" spans="1:8" x14ac:dyDescent="0.25">
      <c r="A988" s="1">
        <v>41613</v>
      </c>
      <c r="B988">
        <v>95.43</v>
      </c>
      <c r="C988">
        <v>1.2384999999999999</v>
      </c>
      <c r="D988">
        <v>0.88939999999999997</v>
      </c>
      <c r="E988">
        <v>32.999699999999997</v>
      </c>
      <c r="F988">
        <v>0.20599999999999999</v>
      </c>
      <c r="G988">
        <v>10.037699999999999</v>
      </c>
      <c r="H988">
        <f t="shared" si="15"/>
        <v>3</v>
      </c>
    </row>
    <row r="989" spans="1:8" x14ac:dyDescent="0.25">
      <c r="A989" s="1">
        <v>41612</v>
      </c>
      <c r="B989">
        <v>95.71</v>
      </c>
      <c r="C989">
        <v>1.2384999999999999</v>
      </c>
      <c r="D989">
        <v>0.88939999999999997</v>
      </c>
      <c r="E989">
        <v>32.999699999999997</v>
      </c>
      <c r="F989">
        <v>0.20599999999999999</v>
      </c>
      <c r="G989">
        <v>10.037699999999999</v>
      </c>
      <c r="H989">
        <f t="shared" si="15"/>
        <v>3</v>
      </c>
    </row>
    <row r="990" spans="1:8" x14ac:dyDescent="0.25">
      <c r="A990" s="1">
        <v>41611</v>
      </c>
      <c r="B990">
        <v>96.38</v>
      </c>
      <c r="C990">
        <v>1.2384999999999999</v>
      </c>
      <c r="D990">
        <v>0.88939999999999997</v>
      </c>
      <c r="E990">
        <v>32.999699999999997</v>
      </c>
      <c r="F990">
        <v>0.20599999999999999</v>
      </c>
      <c r="G990">
        <v>10.037699999999999</v>
      </c>
      <c r="H990">
        <f t="shared" si="15"/>
        <v>3</v>
      </c>
    </row>
    <row r="991" spans="1:8" x14ac:dyDescent="0.25">
      <c r="A991" s="1">
        <v>41610</v>
      </c>
      <c r="B991">
        <v>96.51</v>
      </c>
      <c r="C991">
        <v>1.2384999999999999</v>
      </c>
      <c r="D991">
        <v>0.88939999999999997</v>
      </c>
      <c r="E991">
        <v>32.999699999999997</v>
      </c>
      <c r="F991">
        <v>0.20599999999999999</v>
      </c>
      <c r="G991">
        <v>10.037699999999999</v>
      </c>
      <c r="H991">
        <f t="shared" si="15"/>
        <v>3</v>
      </c>
    </row>
    <row r="992" spans="1:8" x14ac:dyDescent="0.25">
      <c r="A992" s="1">
        <v>41607</v>
      </c>
      <c r="B992">
        <v>97.37</v>
      </c>
      <c r="C992">
        <v>1.2384999999999999</v>
      </c>
      <c r="D992">
        <v>0.88939999999999997</v>
      </c>
      <c r="E992">
        <v>32.999699999999997</v>
      </c>
      <c r="F992">
        <v>0.20599999999999999</v>
      </c>
      <c r="G992">
        <v>10.037699999999999</v>
      </c>
      <c r="H992">
        <f t="shared" si="15"/>
        <v>3</v>
      </c>
    </row>
    <row r="993" spans="1:8" x14ac:dyDescent="0.25">
      <c r="A993" s="1">
        <v>41605</v>
      </c>
      <c r="B993">
        <v>97.06</v>
      </c>
      <c r="C993">
        <v>1.2384999999999999</v>
      </c>
      <c r="D993">
        <v>0.88939999999999997</v>
      </c>
      <c r="E993">
        <v>32.999699999999997</v>
      </c>
      <c r="F993">
        <v>0.20599999999999999</v>
      </c>
      <c r="G993">
        <v>10.037699999999999</v>
      </c>
      <c r="H993">
        <f t="shared" si="15"/>
        <v>3</v>
      </c>
    </row>
    <row r="994" spans="1:8" x14ac:dyDescent="0.25">
      <c r="A994" s="1">
        <v>41604</v>
      </c>
      <c r="B994">
        <v>98.2</v>
      </c>
      <c r="C994">
        <v>1.2384999999999999</v>
      </c>
      <c r="D994">
        <v>0.88939999999999997</v>
      </c>
      <c r="E994">
        <v>32.999699999999997</v>
      </c>
      <c r="F994">
        <v>0.20599999999999999</v>
      </c>
      <c r="G994">
        <v>10.037699999999999</v>
      </c>
      <c r="H994">
        <f t="shared" si="15"/>
        <v>3</v>
      </c>
    </row>
    <row r="995" spans="1:8" x14ac:dyDescent="0.25">
      <c r="A995" s="1">
        <v>41603</v>
      </c>
      <c r="B995">
        <v>98.92</v>
      </c>
      <c r="C995">
        <v>1.2384999999999999</v>
      </c>
      <c r="D995">
        <v>0.88939999999999997</v>
      </c>
      <c r="E995">
        <v>32.999699999999997</v>
      </c>
      <c r="F995">
        <v>0.20599999999999999</v>
      </c>
      <c r="G995">
        <v>10.037699999999999</v>
      </c>
      <c r="H995">
        <f t="shared" si="15"/>
        <v>3</v>
      </c>
    </row>
    <row r="996" spans="1:8" x14ac:dyDescent="0.25">
      <c r="A996" s="1">
        <v>41600</v>
      </c>
      <c r="B996">
        <v>98.27</v>
      </c>
      <c r="C996">
        <v>1.2384999999999999</v>
      </c>
      <c r="D996">
        <v>0.88939999999999997</v>
      </c>
      <c r="E996">
        <v>32.999699999999997</v>
      </c>
      <c r="F996">
        <v>0.20599999999999999</v>
      </c>
      <c r="G996">
        <v>10.037699999999999</v>
      </c>
      <c r="H996">
        <f t="shared" si="15"/>
        <v>3</v>
      </c>
    </row>
    <row r="997" spans="1:8" x14ac:dyDescent="0.25">
      <c r="A997" s="1">
        <v>41599</v>
      </c>
      <c r="B997">
        <v>97.7</v>
      </c>
      <c r="C997">
        <v>1.2384999999999999</v>
      </c>
      <c r="D997">
        <v>0.88939999999999997</v>
      </c>
      <c r="E997">
        <v>32.999699999999997</v>
      </c>
      <c r="F997">
        <v>0.20599999999999999</v>
      </c>
      <c r="G997">
        <v>10.037699999999999</v>
      </c>
      <c r="H997">
        <f t="shared" si="15"/>
        <v>3</v>
      </c>
    </row>
    <row r="998" spans="1:8" x14ac:dyDescent="0.25">
      <c r="A998" s="1">
        <v>41598</v>
      </c>
      <c r="B998">
        <v>97.54</v>
      </c>
      <c r="C998">
        <v>1.2384999999999999</v>
      </c>
      <c r="D998">
        <v>0.88939999999999997</v>
      </c>
      <c r="E998">
        <v>32.999699999999997</v>
      </c>
      <c r="F998">
        <v>0.20599999999999999</v>
      </c>
      <c r="G998">
        <v>10.037699999999999</v>
      </c>
      <c r="H998">
        <f t="shared" si="15"/>
        <v>3</v>
      </c>
    </row>
    <row r="999" spans="1:8" x14ac:dyDescent="0.25">
      <c r="A999" s="1">
        <v>41597</v>
      </c>
      <c r="B999">
        <v>97.98</v>
      </c>
      <c r="C999">
        <v>1.2384999999999999</v>
      </c>
      <c r="D999">
        <v>0.88939999999999997</v>
      </c>
      <c r="E999">
        <v>32.999699999999997</v>
      </c>
      <c r="F999">
        <v>0.20599999999999999</v>
      </c>
      <c r="G999">
        <v>10.037699999999999</v>
      </c>
      <c r="H999">
        <f t="shared" si="15"/>
        <v>3</v>
      </c>
    </row>
    <row r="1000" spans="1:8" x14ac:dyDescent="0.25">
      <c r="A1000" s="1">
        <v>41596</v>
      </c>
      <c r="B1000">
        <v>97.65</v>
      </c>
      <c r="C1000">
        <v>1.2384999999999999</v>
      </c>
      <c r="D1000">
        <v>0.88939999999999997</v>
      </c>
      <c r="E1000">
        <v>32.999699999999997</v>
      </c>
      <c r="F1000">
        <v>0.20599999999999999</v>
      </c>
      <c r="G1000">
        <v>10.037699999999999</v>
      </c>
      <c r="H1000">
        <f t="shared" si="15"/>
        <v>3</v>
      </c>
    </row>
    <row r="1001" spans="1:8" x14ac:dyDescent="0.25">
      <c r="A1001" s="1">
        <v>41593</v>
      </c>
      <c r="B1001">
        <v>96.92</v>
      </c>
      <c r="C1001">
        <v>1.2384999999999999</v>
      </c>
      <c r="D1001">
        <v>0.88939999999999997</v>
      </c>
      <c r="E1001">
        <v>32.999699999999997</v>
      </c>
      <c r="F1001">
        <v>0.20599999999999999</v>
      </c>
      <c r="G1001">
        <v>10.037699999999999</v>
      </c>
      <c r="H1001">
        <f t="shared" si="15"/>
        <v>3</v>
      </c>
    </row>
    <row r="1002" spans="1:8" x14ac:dyDescent="0.25">
      <c r="A1002" s="1">
        <v>41592</v>
      </c>
      <c r="B1002">
        <v>97.56</v>
      </c>
      <c r="C1002">
        <v>1.2384999999999999</v>
      </c>
      <c r="D1002">
        <v>0.88939999999999997</v>
      </c>
      <c r="E1002">
        <v>32.999699999999997</v>
      </c>
      <c r="F1002">
        <v>0.20599999999999999</v>
      </c>
      <c r="G1002">
        <v>10.037699999999999</v>
      </c>
      <c r="H1002">
        <f t="shared" si="15"/>
        <v>3</v>
      </c>
    </row>
    <row r="1003" spans="1:8" x14ac:dyDescent="0.25">
      <c r="A1003" s="1">
        <v>41591</v>
      </c>
      <c r="B1003">
        <v>98.11</v>
      </c>
      <c r="C1003">
        <v>1.2384999999999999</v>
      </c>
      <c r="D1003">
        <v>0.88939999999999997</v>
      </c>
      <c r="E1003">
        <v>32.999699999999997</v>
      </c>
      <c r="F1003">
        <v>0.20599999999999999</v>
      </c>
      <c r="G1003">
        <v>10.037699999999999</v>
      </c>
      <c r="H1003">
        <f t="shared" si="15"/>
        <v>3</v>
      </c>
    </row>
    <row r="1004" spans="1:8" x14ac:dyDescent="0.25">
      <c r="A1004" s="1">
        <v>41590</v>
      </c>
      <c r="B1004">
        <v>97.66</v>
      </c>
      <c r="C1004">
        <v>1.2384999999999999</v>
      </c>
      <c r="D1004">
        <v>0.88939999999999997</v>
      </c>
      <c r="E1004">
        <v>32.999699999999997</v>
      </c>
      <c r="F1004">
        <v>0.20599999999999999</v>
      </c>
      <c r="G1004">
        <v>10.037699999999999</v>
      </c>
      <c r="H1004">
        <f t="shared" si="15"/>
        <v>3</v>
      </c>
    </row>
    <row r="1005" spans="1:8" x14ac:dyDescent="0.25">
      <c r="A1005" s="1">
        <v>41589</v>
      </c>
      <c r="B1005">
        <v>97.09</v>
      </c>
      <c r="C1005">
        <v>1.2384999999999999</v>
      </c>
      <c r="D1005">
        <v>0.88939999999999997</v>
      </c>
      <c r="E1005">
        <v>32.999699999999997</v>
      </c>
      <c r="F1005">
        <v>0.20599999999999999</v>
      </c>
      <c r="G1005">
        <v>10.037699999999999</v>
      </c>
      <c r="H1005">
        <f t="shared" si="15"/>
        <v>3</v>
      </c>
    </row>
    <row r="1006" spans="1:8" x14ac:dyDescent="0.25">
      <c r="A1006" s="1">
        <v>41586</v>
      </c>
      <c r="B1006">
        <v>97.01</v>
      </c>
      <c r="C1006">
        <v>1.2384999999999999</v>
      </c>
      <c r="D1006">
        <v>0.88939999999999997</v>
      </c>
      <c r="E1006">
        <v>32.999699999999997</v>
      </c>
      <c r="F1006">
        <v>0.20599999999999999</v>
      </c>
      <c r="G1006">
        <v>10.037699999999999</v>
      </c>
      <c r="H1006">
        <f t="shared" si="15"/>
        <v>3</v>
      </c>
    </row>
    <row r="1007" spans="1:8" x14ac:dyDescent="0.25">
      <c r="A1007" s="1">
        <v>41585</v>
      </c>
      <c r="B1007">
        <v>97.2</v>
      </c>
      <c r="C1007">
        <v>1.2384999999999999</v>
      </c>
      <c r="D1007">
        <v>0.88939999999999997</v>
      </c>
      <c r="E1007">
        <v>32.999699999999997</v>
      </c>
      <c r="F1007">
        <v>0.20599999999999999</v>
      </c>
      <c r="G1007">
        <v>10.037699999999999</v>
      </c>
      <c r="H1007">
        <f t="shared" si="15"/>
        <v>3</v>
      </c>
    </row>
    <row r="1008" spans="1:8" x14ac:dyDescent="0.25">
      <c r="A1008" s="1">
        <v>41584</v>
      </c>
      <c r="B1008">
        <v>97.9</v>
      </c>
      <c r="C1008">
        <v>1.2384999999999999</v>
      </c>
      <c r="D1008">
        <v>0.88939999999999997</v>
      </c>
      <c r="E1008">
        <v>32.999699999999997</v>
      </c>
      <c r="F1008">
        <v>0.20599999999999999</v>
      </c>
      <c r="G1008">
        <v>10.037699999999999</v>
      </c>
      <c r="H1008">
        <f t="shared" si="15"/>
        <v>3</v>
      </c>
    </row>
    <row r="1009" spans="1:8" x14ac:dyDescent="0.25">
      <c r="A1009" s="1">
        <v>41583</v>
      </c>
      <c r="B1009">
        <v>97.41</v>
      </c>
      <c r="C1009">
        <v>1.2384999999999999</v>
      </c>
      <c r="D1009">
        <v>0.88939999999999997</v>
      </c>
      <c r="E1009">
        <v>32.999699999999997</v>
      </c>
      <c r="F1009">
        <v>0.20599999999999999</v>
      </c>
      <c r="G1009">
        <v>10.037699999999999</v>
      </c>
      <c r="H1009">
        <f t="shared" si="15"/>
        <v>3</v>
      </c>
    </row>
    <row r="1010" spans="1:8" x14ac:dyDescent="0.25">
      <c r="A1010" s="1">
        <v>41582</v>
      </c>
      <c r="B1010">
        <v>97.31</v>
      </c>
      <c r="C1010">
        <v>1.2384999999999999</v>
      </c>
      <c r="D1010">
        <v>0.88939999999999997</v>
      </c>
      <c r="E1010">
        <v>32.999699999999997</v>
      </c>
      <c r="F1010">
        <v>0.20599999999999999</v>
      </c>
      <c r="G1010">
        <v>10.037699999999999</v>
      </c>
      <c r="H1010">
        <f t="shared" si="15"/>
        <v>3</v>
      </c>
    </row>
    <row r="1011" spans="1:8" x14ac:dyDescent="0.25">
      <c r="A1011" s="1">
        <v>41579</v>
      </c>
      <c r="B1011">
        <v>97.24</v>
      </c>
      <c r="C1011">
        <v>1.2384999999999999</v>
      </c>
      <c r="D1011">
        <v>0.88939999999999997</v>
      </c>
      <c r="E1011">
        <v>32.999699999999997</v>
      </c>
      <c r="F1011">
        <v>0.20599999999999999</v>
      </c>
      <c r="G1011">
        <v>10.037699999999999</v>
      </c>
      <c r="H1011">
        <f t="shared" si="15"/>
        <v>3</v>
      </c>
    </row>
    <row r="1012" spans="1:8" x14ac:dyDescent="0.25">
      <c r="A1012" s="1">
        <v>41578</v>
      </c>
      <c r="B1012">
        <v>96.52</v>
      </c>
      <c r="C1012">
        <v>1.2384999999999999</v>
      </c>
      <c r="D1012">
        <v>0.88939999999999997</v>
      </c>
      <c r="E1012">
        <v>32.999699999999997</v>
      </c>
      <c r="F1012">
        <v>0.20599999999999999</v>
      </c>
      <c r="G1012">
        <v>10.037699999999999</v>
      </c>
      <c r="H1012">
        <f t="shared" si="15"/>
        <v>3</v>
      </c>
    </row>
    <row r="1013" spans="1:8" x14ac:dyDescent="0.25">
      <c r="A1013" s="1">
        <v>41577</v>
      </c>
      <c r="B1013">
        <v>96.03</v>
      </c>
      <c r="C1013">
        <v>1.2384999999999999</v>
      </c>
      <c r="D1013">
        <v>0.88939999999999997</v>
      </c>
      <c r="E1013">
        <v>32.999699999999997</v>
      </c>
      <c r="F1013">
        <v>0.20599999999999999</v>
      </c>
      <c r="G1013">
        <v>10.037699999999999</v>
      </c>
      <c r="H1013">
        <f t="shared" si="15"/>
        <v>3</v>
      </c>
    </row>
    <row r="1014" spans="1:8" x14ac:dyDescent="0.25">
      <c r="A1014" s="1">
        <v>41576</v>
      </c>
      <c r="B1014">
        <v>96.05</v>
      </c>
      <c r="C1014">
        <v>1.2384999999999999</v>
      </c>
      <c r="D1014">
        <v>0.88939999999999997</v>
      </c>
      <c r="E1014">
        <v>32.999699999999997</v>
      </c>
      <c r="F1014">
        <v>0.20599999999999999</v>
      </c>
      <c r="G1014">
        <v>10.037699999999999</v>
      </c>
      <c r="H1014">
        <f t="shared" si="15"/>
        <v>3</v>
      </c>
    </row>
    <row r="1015" spans="1:8" x14ac:dyDescent="0.25">
      <c r="A1015" s="1">
        <v>41575</v>
      </c>
      <c r="B1015">
        <v>95.37</v>
      </c>
      <c r="C1015">
        <v>1.2384999999999999</v>
      </c>
      <c r="D1015">
        <v>0.88939999999999997</v>
      </c>
      <c r="E1015">
        <v>32.999699999999997</v>
      </c>
      <c r="F1015">
        <v>0.20599999999999999</v>
      </c>
      <c r="G1015">
        <v>10.037699999999999</v>
      </c>
      <c r="H1015">
        <f t="shared" si="15"/>
        <v>3</v>
      </c>
    </row>
    <row r="1016" spans="1:8" x14ac:dyDescent="0.25">
      <c r="A1016" s="1">
        <v>41572</v>
      </c>
      <c r="B1016">
        <v>94.78</v>
      </c>
      <c r="C1016">
        <v>1.2384999999999999</v>
      </c>
      <c r="D1016">
        <v>0.88939999999999997</v>
      </c>
      <c r="E1016">
        <v>32.999699999999997</v>
      </c>
      <c r="F1016">
        <v>0.20599999999999999</v>
      </c>
      <c r="G1016">
        <v>10.037699999999999</v>
      </c>
      <c r="H1016">
        <f t="shared" si="15"/>
        <v>3</v>
      </c>
    </row>
    <row r="1017" spans="1:8" x14ac:dyDescent="0.25">
      <c r="A1017" s="1">
        <v>41571</v>
      </c>
      <c r="B1017">
        <v>94.68</v>
      </c>
      <c r="C1017">
        <v>1.2384999999999999</v>
      </c>
      <c r="D1017">
        <v>0.88939999999999997</v>
      </c>
      <c r="E1017">
        <v>32.999699999999997</v>
      </c>
      <c r="F1017">
        <v>0.20599999999999999</v>
      </c>
      <c r="G1017">
        <v>10.037699999999999</v>
      </c>
      <c r="H1017">
        <f t="shared" si="15"/>
        <v>3</v>
      </c>
    </row>
    <row r="1018" spans="1:8" x14ac:dyDescent="0.25">
      <c r="A1018" s="1">
        <v>41570</v>
      </c>
      <c r="B1018">
        <v>94.21</v>
      </c>
      <c r="C1018">
        <v>1.2384999999999999</v>
      </c>
      <c r="D1018">
        <v>0.88939999999999997</v>
      </c>
      <c r="E1018">
        <v>32.999699999999997</v>
      </c>
      <c r="F1018">
        <v>0.20599999999999999</v>
      </c>
      <c r="G1018">
        <v>10.037699999999999</v>
      </c>
      <c r="H1018">
        <f t="shared" si="15"/>
        <v>3</v>
      </c>
    </row>
    <row r="1019" spans="1:8" x14ac:dyDescent="0.25">
      <c r="A1019" s="1">
        <v>41569</v>
      </c>
      <c r="B1019">
        <v>95.12</v>
      </c>
      <c r="C1019">
        <v>1.2384999999999999</v>
      </c>
      <c r="D1019">
        <v>0.88939999999999997</v>
      </c>
      <c r="E1019">
        <v>32.999699999999997</v>
      </c>
      <c r="F1019">
        <v>0.20599999999999999</v>
      </c>
      <c r="G1019">
        <v>10.037699999999999</v>
      </c>
      <c r="H1019">
        <f t="shared" si="15"/>
        <v>3</v>
      </c>
    </row>
    <row r="1020" spans="1:8" x14ac:dyDescent="0.25">
      <c r="A1020" s="1">
        <v>41568</v>
      </c>
      <c r="B1020">
        <v>94.59</v>
      </c>
      <c r="C1020">
        <v>1.2384999999999999</v>
      </c>
      <c r="D1020">
        <v>0.88939999999999997</v>
      </c>
      <c r="E1020">
        <v>32.999699999999997</v>
      </c>
      <c r="F1020">
        <v>0.20599999999999999</v>
      </c>
      <c r="G1020">
        <v>10.037699999999999</v>
      </c>
      <c r="H1020">
        <f t="shared" si="15"/>
        <v>3</v>
      </c>
    </row>
    <row r="1021" spans="1:8" x14ac:dyDescent="0.25">
      <c r="A1021" s="1">
        <v>41565</v>
      </c>
      <c r="B1021">
        <v>95.2</v>
      </c>
      <c r="C1021">
        <v>1.2384999999999999</v>
      </c>
      <c r="D1021">
        <v>0.88939999999999997</v>
      </c>
      <c r="E1021">
        <v>32.999699999999997</v>
      </c>
      <c r="F1021">
        <v>0.20599999999999999</v>
      </c>
      <c r="G1021">
        <v>10.037699999999999</v>
      </c>
      <c r="H1021">
        <f t="shared" si="15"/>
        <v>3</v>
      </c>
    </row>
    <row r="1022" spans="1:8" x14ac:dyDescent="0.25">
      <c r="A1022" s="1">
        <v>41564</v>
      </c>
      <c r="B1022">
        <v>95.47</v>
      </c>
      <c r="C1022">
        <v>1.2384999999999999</v>
      </c>
      <c r="D1022">
        <v>0.88939999999999997</v>
      </c>
      <c r="E1022">
        <v>32.999699999999997</v>
      </c>
      <c r="F1022">
        <v>0.20599999999999999</v>
      </c>
      <c r="G1022">
        <v>10.037699999999999</v>
      </c>
      <c r="H1022">
        <f t="shared" si="15"/>
        <v>3</v>
      </c>
    </row>
    <row r="1023" spans="1:8" x14ac:dyDescent="0.25">
      <c r="A1023" s="1">
        <v>41563</v>
      </c>
      <c r="B1023">
        <v>95.22</v>
      </c>
      <c r="C1023">
        <v>1.2384999999999999</v>
      </c>
      <c r="D1023">
        <v>0.88939999999999997</v>
      </c>
      <c r="E1023">
        <v>32.999699999999997</v>
      </c>
      <c r="F1023">
        <v>0.20599999999999999</v>
      </c>
      <c r="G1023">
        <v>10.037699999999999</v>
      </c>
      <c r="H1023">
        <f t="shared" si="15"/>
        <v>3</v>
      </c>
    </row>
    <row r="1024" spans="1:8" x14ac:dyDescent="0.25">
      <c r="A1024" s="1">
        <v>41562</v>
      </c>
      <c r="B1024">
        <v>93.8</v>
      </c>
      <c r="C1024">
        <v>1.2384999999999999</v>
      </c>
      <c r="D1024">
        <v>0.88939999999999997</v>
      </c>
      <c r="E1024">
        <v>32.999699999999997</v>
      </c>
      <c r="F1024">
        <v>0.20599999999999999</v>
      </c>
      <c r="G1024">
        <v>10.037699999999999</v>
      </c>
      <c r="H1024">
        <f t="shared" si="15"/>
        <v>3</v>
      </c>
    </row>
    <row r="1025" spans="1:8" x14ac:dyDescent="0.25">
      <c r="A1025" s="1">
        <v>41561</v>
      </c>
      <c r="B1025">
        <v>94.72</v>
      </c>
      <c r="C1025">
        <v>1.2384999999999999</v>
      </c>
      <c r="D1025">
        <v>0.88939999999999997</v>
      </c>
      <c r="E1025">
        <v>32.999699999999997</v>
      </c>
      <c r="F1025">
        <v>0.20599999999999999</v>
      </c>
      <c r="G1025">
        <v>10.037699999999999</v>
      </c>
      <c r="H1025">
        <f t="shared" si="15"/>
        <v>3</v>
      </c>
    </row>
    <row r="1026" spans="1:8" x14ac:dyDescent="0.25">
      <c r="A1026" s="1">
        <v>41558</v>
      </c>
      <c r="B1026">
        <v>94.74</v>
      </c>
      <c r="C1026">
        <v>1.2384999999999999</v>
      </c>
      <c r="D1026">
        <v>0.88939999999999997</v>
      </c>
      <c r="E1026">
        <v>32.999699999999997</v>
      </c>
      <c r="F1026">
        <v>0.20599999999999999</v>
      </c>
      <c r="G1026">
        <v>10.037699999999999</v>
      </c>
      <c r="H1026">
        <f t="shared" si="15"/>
        <v>3</v>
      </c>
    </row>
    <row r="1027" spans="1:8" x14ac:dyDescent="0.25">
      <c r="A1027" s="1">
        <v>41557</v>
      </c>
      <c r="B1027">
        <v>94.44</v>
      </c>
      <c r="C1027">
        <v>1.2384999999999999</v>
      </c>
      <c r="D1027">
        <v>0.88939999999999997</v>
      </c>
      <c r="E1027">
        <v>32.999699999999997</v>
      </c>
      <c r="F1027">
        <v>0.20599999999999999</v>
      </c>
      <c r="G1027">
        <v>10.037699999999999</v>
      </c>
      <c r="H1027">
        <f t="shared" si="15"/>
        <v>3</v>
      </c>
    </row>
    <row r="1028" spans="1:8" x14ac:dyDescent="0.25">
      <c r="A1028" s="1">
        <v>41556</v>
      </c>
      <c r="B1028">
        <v>93.27</v>
      </c>
      <c r="C1028">
        <v>1.2384999999999999</v>
      </c>
      <c r="D1028">
        <v>0.88939999999999997</v>
      </c>
      <c r="E1028">
        <v>32.999699999999997</v>
      </c>
      <c r="F1028">
        <v>0.20599999999999999</v>
      </c>
      <c r="G1028">
        <v>10.037699999999999</v>
      </c>
      <c r="H1028">
        <f t="shared" si="15"/>
        <v>3</v>
      </c>
    </row>
    <row r="1029" spans="1:8" x14ac:dyDescent="0.25">
      <c r="A1029" s="1">
        <v>41555</v>
      </c>
      <c r="B1029">
        <v>93.94</v>
      </c>
      <c r="C1029">
        <v>1.2384999999999999</v>
      </c>
      <c r="D1029">
        <v>0.88939999999999997</v>
      </c>
      <c r="E1029">
        <v>32.999699999999997</v>
      </c>
      <c r="F1029">
        <v>0.20599999999999999</v>
      </c>
      <c r="G1029">
        <v>10.037699999999999</v>
      </c>
      <c r="H1029">
        <f t="shared" si="15"/>
        <v>3</v>
      </c>
    </row>
    <row r="1030" spans="1:8" x14ac:dyDescent="0.25">
      <c r="A1030" s="1">
        <v>41554</v>
      </c>
      <c r="B1030">
        <v>94.36</v>
      </c>
      <c r="C1030">
        <v>1.2384999999999999</v>
      </c>
      <c r="D1030">
        <v>0.88939999999999997</v>
      </c>
      <c r="E1030">
        <v>32.999699999999997</v>
      </c>
      <c r="F1030">
        <v>0.20599999999999999</v>
      </c>
      <c r="G1030">
        <v>10.037699999999999</v>
      </c>
      <c r="H1030">
        <f t="shared" si="15"/>
        <v>3</v>
      </c>
    </row>
    <row r="1031" spans="1:8" x14ac:dyDescent="0.25">
      <c r="A1031" s="1">
        <v>41551</v>
      </c>
      <c r="B1031">
        <v>94.7</v>
      </c>
      <c r="C1031">
        <v>1.2384999999999999</v>
      </c>
      <c r="D1031">
        <v>0.88939999999999997</v>
      </c>
      <c r="E1031">
        <v>32.999699999999997</v>
      </c>
      <c r="F1031">
        <v>0.20599999999999999</v>
      </c>
      <c r="G1031">
        <v>10.037699999999999</v>
      </c>
      <c r="H1031">
        <f t="shared" si="15"/>
        <v>3</v>
      </c>
    </row>
    <row r="1032" spans="1:8" x14ac:dyDescent="0.25">
      <c r="A1032" s="1">
        <v>41550</v>
      </c>
      <c r="B1032">
        <v>94.67</v>
      </c>
      <c r="C1032">
        <v>1.2384999999999999</v>
      </c>
      <c r="D1032">
        <v>0.88939999999999997</v>
      </c>
      <c r="E1032">
        <v>32.999699999999997</v>
      </c>
      <c r="F1032">
        <v>0.20599999999999999</v>
      </c>
      <c r="G1032">
        <v>10.037699999999999</v>
      </c>
      <c r="H1032">
        <f t="shared" si="15"/>
        <v>3</v>
      </c>
    </row>
    <row r="1033" spans="1:8" x14ac:dyDescent="0.25">
      <c r="A1033" s="1">
        <v>41549</v>
      </c>
      <c r="B1033">
        <v>95.28</v>
      </c>
      <c r="C1033">
        <v>1.2384999999999999</v>
      </c>
      <c r="D1033">
        <v>0.88939999999999997</v>
      </c>
      <c r="E1033">
        <v>32.999699999999997</v>
      </c>
      <c r="F1033">
        <v>0.20599999999999999</v>
      </c>
      <c r="G1033">
        <v>10.037699999999999</v>
      </c>
      <c r="H1033">
        <f t="shared" ref="H1033:H1096" si="16">IF(B1030&lt;B1031*0.975,2,IF(B1030&gt;=B1031*1.025,4,3))</f>
        <v>3</v>
      </c>
    </row>
    <row r="1034" spans="1:8" x14ac:dyDescent="0.25">
      <c r="A1034" s="1">
        <v>41548</v>
      </c>
      <c r="B1034">
        <v>96.13</v>
      </c>
      <c r="C1034">
        <v>1.2384999999999999</v>
      </c>
      <c r="D1034">
        <v>0.88939999999999997</v>
      </c>
      <c r="E1034">
        <v>32.999699999999997</v>
      </c>
      <c r="F1034">
        <v>0.20599999999999999</v>
      </c>
      <c r="G1034">
        <v>10.037699999999999</v>
      </c>
      <c r="H1034">
        <f t="shared" si="16"/>
        <v>3</v>
      </c>
    </row>
    <row r="1035" spans="1:8" x14ac:dyDescent="0.25">
      <c r="A1035" s="1">
        <v>41547</v>
      </c>
      <c r="B1035">
        <v>96.21</v>
      </c>
      <c r="C1035">
        <v>1.6514</v>
      </c>
      <c r="D1035">
        <v>0.88129999999999997</v>
      </c>
      <c r="E1035">
        <v>31.0243</v>
      </c>
      <c r="F1035">
        <v>0.2056</v>
      </c>
      <c r="G1035">
        <v>9.2051999999999996</v>
      </c>
      <c r="H1035">
        <f t="shared" si="16"/>
        <v>3</v>
      </c>
    </row>
    <row r="1036" spans="1:8" x14ac:dyDescent="0.25">
      <c r="A1036" s="1">
        <v>41544</v>
      </c>
      <c r="B1036">
        <v>97.12</v>
      </c>
      <c r="C1036">
        <v>1.6514</v>
      </c>
      <c r="D1036">
        <v>0.88129999999999997</v>
      </c>
      <c r="E1036">
        <v>31.0243</v>
      </c>
      <c r="F1036">
        <v>0.2056</v>
      </c>
      <c r="G1036">
        <v>9.2051999999999996</v>
      </c>
      <c r="H1036">
        <f t="shared" si="16"/>
        <v>3</v>
      </c>
    </row>
    <row r="1037" spans="1:8" x14ac:dyDescent="0.25">
      <c r="A1037" s="1">
        <v>41543</v>
      </c>
      <c r="B1037">
        <v>98.19</v>
      </c>
      <c r="C1037">
        <v>1.6514</v>
      </c>
      <c r="D1037">
        <v>0.88129999999999997</v>
      </c>
      <c r="E1037">
        <v>31.0243</v>
      </c>
      <c r="F1037">
        <v>0.2056</v>
      </c>
      <c r="G1037">
        <v>9.2051999999999996</v>
      </c>
      <c r="H1037">
        <f t="shared" si="16"/>
        <v>3</v>
      </c>
    </row>
    <row r="1038" spans="1:8" x14ac:dyDescent="0.25">
      <c r="A1038" s="1">
        <v>41542</v>
      </c>
      <c r="B1038">
        <v>97.62</v>
      </c>
      <c r="C1038">
        <v>1.6514</v>
      </c>
      <c r="D1038">
        <v>0.88129999999999997</v>
      </c>
      <c r="E1038">
        <v>31.0243</v>
      </c>
      <c r="F1038">
        <v>0.2056</v>
      </c>
      <c r="G1038">
        <v>9.2051999999999996</v>
      </c>
      <c r="H1038">
        <f t="shared" si="16"/>
        <v>3</v>
      </c>
    </row>
    <row r="1039" spans="1:8" x14ac:dyDescent="0.25">
      <c r="A1039" s="1">
        <v>41541</v>
      </c>
      <c r="B1039">
        <v>97.78</v>
      </c>
      <c r="C1039">
        <v>1.6514</v>
      </c>
      <c r="D1039">
        <v>0.88129999999999997</v>
      </c>
      <c r="E1039">
        <v>31.0243</v>
      </c>
      <c r="F1039">
        <v>0.2056</v>
      </c>
      <c r="G1039">
        <v>9.2051999999999996</v>
      </c>
      <c r="H1039">
        <f t="shared" si="16"/>
        <v>3</v>
      </c>
    </row>
    <row r="1040" spans="1:8" x14ac:dyDescent="0.25">
      <c r="A1040" s="1">
        <v>41540</v>
      </c>
      <c r="B1040">
        <v>97.28</v>
      </c>
      <c r="C1040">
        <v>1.6514</v>
      </c>
      <c r="D1040">
        <v>0.88129999999999997</v>
      </c>
      <c r="E1040">
        <v>31.0243</v>
      </c>
      <c r="F1040">
        <v>0.2056</v>
      </c>
      <c r="G1040">
        <v>9.2051999999999996</v>
      </c>
      <c r="H1040">
        <f t="shared" si="16"/>
        <v>3</v>
      </c>
    </row>
    <row r="1041" spans="1:8" x14ac:dyDescent="0.25">
      <c r="A1041" s="1">
        <v>41537</v>
      </c>
      <c r="B1041">
        <v>96.9</v>
      </c>
      <c r="C1041">
        <v>1.6514</v>
      </c>
      <c r="D1041">
        <v>0.88129999999999997</v>
      </c>
      <c r="E1041">
        <v>31.0243</v>
      </c>
      <c r="F1041">
        <v>0.2056</v>
      </c>
      <c r="G1041">
        <v>9.2051999999999996</v>
      </c>
      <c r="H1041">
        <f t="shared" si="16"/>
        <v>3</v>
      </c>
    </row>
    <row r="1042" spans="1:8" x14ac:dyDescent="0.25">
      <c r="A1042" s="1">
        <v>41536</v>
      </c>
      <c r="B1042">
        <v>97.92</v>
      </c>
      <c r="C1042">
        <v>1.6514</v>
      </c>
      <c r="D1042">
        <v>0.88129999999999997</v>
      </c>
      <c r="E1042">
        <v>31.0243</v>
      </c>
      <c r="F1042">
        <v>0.2056</v>
      </c>
      <c r="G1042">
        <v>9.2051999999999996</v>
      </c>
      <c r="H1042">
        <f t="shared" si="16"/>
        <v>3</v>
      </c>
    </row>
    <row r="1043" spans="1:8" x14ac:dyDescent="0.25">
      <c r="A1043" s="1">
        <v>41535</v>
      </c>
      <c r="B1043">
        <v>98.7</v>
      </c>
      <c r="C1043">
        <v>1.6514</v>
      </c>
      <c r="D1043">
        <v>0.88129999999999997</v>
      </c>
      <c r="E1043">
        <v>31.0243</v>
      </c>
      <c r="F1043">
        <v>0.2056</v>
      </c>
      <c r="G1043">
        <v>9.2051999999999996</v>
      </c>
      <c r="H1043">
        <f t="shared" si="16"/>
        <v>3</v>
      </c>
    </row>
    <row r="1044" spans="1:8" x14ac:dyDescent="0.25">
      <c r="A1044" s="1">
        <v>41534</v>
      </c>
      <c r="B1044">
        <v>97.92</v>
      </c>
      <c r="C1044">
        <v>1.6514</v>
      </c>
      <c r="D1044">
        <v>0.88129999999999997</v>
      </c>
      <c r="E1044">
        <v>31.0243</v>
      </c>
      <c r="F1044">
        <v>0.2056</v>
      </c>
      <c r="G1044">
        <v>9.2051999999999996</v>
      </c>
      <c r="H1044">
        <f t="shared" si="16"/>
        <v>3</v>
      </c>
    </row>
    <row r="1045" spans="1:8" x14ac:dyDescent="0.25">
      <c r="A1045" s="1">
        <v>41533</v>
      </c>
      <c r="B1045">
        <v>97.71</v>
      </c>
      <c r="C1045">
        <v>1.6514</v>
      </c>
      <c r="D1045">
        <v>0.88129999999999997</v>
      </c>
      <c r="E1045">
        <v>31.0243</v>
      </c>
      <c r="F1045">
        <v>0.2056</v>
      </c>
      <c r="G1045">
        <v>9.2051999999999996</v>
      </c>
      <c r="H1045">
        <f t="shared" si="16"/>
        <v>3</v>
      </c>
    </row>
    <row r="1046" spans="1:8" x14ac:dyDescent="0.25">
      <c r="A1046" s="1">
        <v>41530</v>
      </c>
      <c r="B1046">
        <v>97.35</v>
      </c>
      <c r="C1046">
        <v>1.6514</v>
      </c>
      <c r="D1046">
        <v>0.88129999999999997</v>
      </c>
      <c r="E1046">
        <v>31.0243</v>
      </c>
      <c r="F1046">
        <v>0.2056</v>
      </c>
      <c r="G1046">
        <v>9.2051999999999996</v>
      </c>
      <c r="H1046">
        <f t="shared" si="16"/>
        <v>3</v>
      </c>
    </row>
    <row r="1047" spans="1:8" x14ac:dyDescent="0.25">
      <c r="A1047" s="1">
        <v>41529</v>
      </c>
      <c r="B1047">
        <v>97.18</v>
      </c>
      <c r="C1047">
        <v>1.6514</v>
      </c>
      <c r="D1047">
        <v>0.88129999999999997</v>
      </c>
      <c r="E1047">
        <v>31.0243</v>
      </c>
      <c r="F1047">
        <v>0.2056</v>
      </c>
      <c r="G1047">
        <v>9.2051999999999996</v>
      </c>
      <c r="H1047">
        <f t="shared" si="16"/>
        <v>3</v>
      </c>
    </row>
    <row r="1048" spans="1:8" x14ac:dyDescent="0.25">
      <c r="A1048" s="1">
        <v>41528</v>
      </c>
      <c r="B1048">
        <v>97.46</v>
      </c>
      <c r="C1048">
        <v>1.6514</v>
      </c>
      <c r="D1048">
        <v>0.88129999999999997</v>
      </c>
      <c r="E1048">
        <v>31.0243</v>
      </c>
      <c r="F1048">
        <v>0.2056</v>
      </c>
      <c r="G1048">
        <v>9.2051999999999996</v>
      </c>
      <c r="H1048">
        <f t="shared" si="16"/>
        <v>3</v>
      </c>
    </row>
    <row r="1049" spans="1:8" x14ac:dyDescent="0.25">
      <c r="A1049" s="1">
        <v>41527</v>
      </c>
      <c r="B1049">
        <v>96.89</v>
      </c>
      <c r="C1049">
        <v>1.6514</v>
      </c>
      <c r="D1049">
        <v>0.88129999999999997</v>
      </c>
      <c r="E1049">
        <v>31.0243</v>
      </c>
      <c r="F1049">
        <v>0.2056</v>
      </c>
      <c r="G1049">
        <v>9.2051999999999996</v>
      </c>
      <c r="H1049">
        <f t="shared" si="16"/>
        <v>3</v>
      </c>
    </row>
    <row r="1050" spans="1:8" x14ac:dyDescent="0.25">
      <c r="A1050" s="1">
        <v>41526</v>
      </c>
      <c r="B1050">
        <v>96.45</v>
      </c>
      <c r="C1050">
        <v>1.6514</v>
      </c>
      <c r="D1050">
        <v>0.88129999999999997</v>
      </c>
      <c r="E1050">
        <v>31.0243</v>
      </c>
      <c r="F1050">
        <v>0.2056</v>
      </c>
      <c r="G1050">
        <v>9.2051999999999996</v>
      </c>
      <c r="H1050">
        <f t="shared" si="16"/>
        <v>3</v>
      </c>
    </row>
    <row r="1051" spans="1:8" x14ac:dyDescent="0.25">
      <c r="A1051" s="1">
        <v>41523</v>
      </c>
      <c r="B1051">
        <v>96.26</v>
      </c>
      <c r="C1051">
        <v>1.6514</v>
      </c>
      <c r="D1051">
        <v>0.88129999999999997</v>
      </c>
      <c r="E1051">
        <v>31.0243</v>
      </c>
      <c r="F1051">
        <v>0.2056</v>
      </c>
      <c r="G1051">
        <v>9.2051999999999996</v>
      </c>
      <c r="H1051">
        <f t="shared" si="16"/>
        <v>3</v>
      </c>
    </row>
    <row r="1052" spans="1:8" x14ac:dyDescent="0.25">
      <c r="A1052" s="1">
        <v>41522</v>
      </c>
      <c r="B1052">
        <v>95.66</v>
      </c>
      <c r="C1052">
        <v>1.6514</v>
      </c>
      <c r="D1052">
        <v>0.88129999999999997</v>
      </c>
      <c r="E1052">
        <v>31.0243</v>
      </c>
      <c r="F1052">
        <v>0.2056</v>
      </c>
      <c r="G1052">
        <v>9.2051999999999996</v>
      </c>
      <c r="H1052">
        <f t="shared" si="16"/>
        <v>3</v>
      </c>
    </row>
    <row r="1053" spans="1:8" x14ac:dyDescent="0.25">
      <c r="A1053" s="1">
        <v>41521</v>
      </c>
      <c r="B1053">
        <v>95.16</v>
      </c>
      <c r="C1053">
        <v>1.6514</v>
      </c>
      <c r="D1053">
        <v>0.88129999999999997</v>
      </c>
      <c r="E1053">
        <v>31.0243</v>
      </c>
      <c r="F1053">
        <v>0.2056</v>
      </c>
      <c r="G1053">
        <v>9.2051999999999996</v>
      </c>
      <c r="H1053">
        <f t="shared" si="16"/>
        <v>3</v>
      </c>
    </row>
    <row r="1054" spans="1:8" x14ac:dyDescent="0.25">
      <c r="A1054" s="1">
        <v>41520</v>
      </c>
      <c r="B1054">
        <v>94.52</v>
      </c>
      <c r="C1054">
        <v>1.6514</v>
      </c>
      <c r="D1054">
        <v>0.88129999999999997</v>
      </c>
      <c r="E1054">
        <v>31.0243</v>
      </c>
      <c r="F1054">
        <v>0.2056</v>
      </c>
      <c r="G1054">
        <v>9.2051999999999996</v>
      </c>
      <c r="H1054">
        <f t="shared" si="16"/>
        <v>3</v>
      </c>
    </row>
    <row r="1055" spans="1:8" x14ac:dyDescent="0.25">
      <c r="A1055" s="1">
        <v>41516</v>
      </c>
      <c r="B1055">
        <v>94.36</v>
      </c>
      <c r="C1055">
        <v>1.6514</v>
      </c>
      <c r="D1055">
        <v>0.88129999999999997</v>
      </c>
      <c r="E1055">
        <v>31.0243</v>
      </c>
      <c r="F1055">
        <v>0.2056</v>
      </c>
      <c r="G1055">
        <v>9.2051999999999996</v>
      </c>
      <c r="H1055">
        <f t="shared" si="16"/>
        <v>3</v>
      </c>
    </row>
    <row r="1056" spans="1:8" x14ac:dyDescent="0.25">
      <c r="A1056" s="1">
        <v>41515</v>
      </c>
      <c r="B1056">
        <v>94.86</v>
      </c>
      <c r="C1056">
        <v>1.6514</v>
      </c>
      <c r="D1056">
        <v>0.88129999999999997</v>
      </c>
      <c r="E1056">
        <v>31.0243</v>
      </c>
      <c r="F1056">
        <v>0.2056</v>
      </c>
      <c r="G1056">
        <v>9.2051999999999996</v>
      </c>
      <c r="H1056">
        <f t="shared" si="16"/>
        <v>3</v>
      </c>
    </row>
    <row r="1057" spans="1:8" x14ac:dyDescent="0.25">
      <c r="A1057" s="1">
        <v>41514</v>
      </c>
      <c r="B1057">
        <v>96.08</v>
      </c>
      <c r="C1057">
        <v>1.6514</v>
      </c>
      <c r="D1057">
        <v>0.88129999999999997</v>
      </c>
      <c r="E1057">
        <v>31.0243</v>
      </c>
      <c r="F1057">
        <v>0.2056</v>
      </c>
      <c r="G1057">
        <v>9.2051999999999996</v>
      </c>
      <c r="H1057">
        <f t="shared" si="16"/>
        <v>3</v>
      </c>
    </row>
    <row r="1058" spans="1:8" x14ac:dyDescent="0.25">
      <c r="A1058" s="1">
        <v>41513</v>
      </c>
      <c r="B1058">
        <v>94.84</v>
      </c>
      <c r="C1058">
        <v>1.6514</v>
      </c>
      <c r="D1058">
        <v>0.88129999999999997</v>
      </c>
      <c r="E1058">
        <v>31.0243</v>
      </c>
      <c r="F1058">
        <v>0.2056</v>
      </c>
      <c r="G1058">
        <v>9.2051999999999996</v>
      </c>
      <c r="H1058">
        <f t="shared" si="16"/>
        <v>3</v>
      </c>
    </row>
    <row r="1059" spans="1:8" x14ac:dyDescent="0.25">
      <c r="A1059" s="1">
        <v>41512</v>
      </c>
      <c r="B1059">
        <v>95.31</v>
      </c>
      <c r="C1059">
        <v>1.6514</v>
      </c>
      <c r="D1059">
        <v>0.88129999999999997</v>
      </c>
      <c r="E1059">
        <v>31.0243</v>
      </c>
      <c r="F1059">
        <v>0.2056</v>
      </c>
      <c r="G1059">
        <v>9.2051999999999996</v>
      </c>
      <c r="H1059">
        <f t="shared" si="16"/>
        <v>3</v>
      </c>
    </row>
    <row r="1060" spans="1:8" x14ac:dyDescent="0.25">
      <c r="A1060" s="1">
        <v>41509</v>
      </c>
      <c r="B1060">
        <v>95.13</v>
      </c>
      <c r="C1060">
        <v>1.6514</v>
      </c>
      <c r="D1060">
        <v>0.88129999999999997</v>
      </c>
      <c r="E1060">
        <v>31.0243</v>
      </c>
      <c r="F1060">
        <v>0.2056</v>
      </c>
      <c r="G1060">
        <v>9.2051999999999996</v>
      </c>
      <c r="H1060">
        <f t="shared" si="16"/>
        <v>3</v>
      </c>
    </row>
    <row r="1061" spans="1:8" x14ac:dyDescent="0.25">
      <c r="A1061" s="1">
        <v>41508</v>
      </c>
      <c r="B1061">
        <v>95.46</v>
      </c>
      <c r="C1061">
        <v>1.6514</v>
      </c>
      <c r="D1061">
        <v>0.88129999999999997</v>
      </c>
      <c r="E1061">
        <v>31.0243</v>
      </c>
      <c r="F1061">
        <v>0.2056</v>
      </c>
      <c r="G1061">
        <v>9.2051999999999996</v>
      </c>
      <c r="H1061">
        <f t="shared" si="16"/>
        <v>3</v>
      </c>
    </row>
    <row r="1062" spans="1:8" x14ac:dyDescent="0.25">
      <c r="A1062" s="1">
        <v>41507</v>
      </c>
      <c r="B1062">
        <v>95.11</v>
      </c>
      <c r="C1062">
        <v>1.6514</v>
      </c>
      <c r="D1062">
        <v>0.88129999999999997</v>
      </c>
      <c r="E1062">
        <v>31.0243</v>
      </c>
      <c r="F1062">
        <v>0.2056</v>
      </c>
      <c r="G1062">
        <v>9.2051999999999996</v>
      </c>
      <c r="H1062">
        <f t="shared" si="16"/>
        <v>3</v>
      </c>
    </row>
    <row r="1063" spans="1:8" x14ac:dyDescent="0.25">
      <c r="A1063" s="1">
        <v>41506</v>
      </c>
      <c r="B1063">
        <v>95.5</v>
      </c>
      <c r="C1063">
        <v>1.6514</v>
      </c>
      <c r="D1063">
        <v>0.88129999999999997</v>
      </c>
      <c r="E1063">
        <v>31.0243</v>
      </c>
      <c r="F1063">
        <v>0.2056</v>
      </c>
      <c r="G1063">
        <v>9.2051999999999996</v>
      </c>
      <c r="H1063">
        <f t="shared" si="16"/>
        <v>3</v>
      </c>
    </row>
    <row r="1064" spans="1:8" x14ac:dyDescent="0.25">
      <c r="A1064" s="1">
        <v>41505</v>
      </c>
      <c r="B1064">
        <v>95.48</v>
      </c>
      <c r="C1064">
        <v>1.6514</v>
      </c>
      <c r="D1064">
        <v>0.88129999999999997</v>
      </c>
      <c r="E1064">
        <v>31.0243</v>
      </c>
      <c r="F1064">
        <v>0.2056</v>
      </c>
      <c r="G1064">
        <v>9.2051999999999996</v>
      </c>
      <c r="H1064">
        <f t="shared" si="16"/>
        <v>3</v>
      </c>
    </row>
    <row r="1065" spans="1:8" x14ac:dyDescent="0.25">
      <c r="A1065" s="1">
        <v>41502</v>
      </c>
      <c r="B1065">
        <v>95.03</v>
      </c>
      <c r="C1065">
        <v>1.6514</v>
      </c>
      <c r="D1065">
        <v>0.88129999999999997</v>
      </c>
      <c r="E1065">
        <v>31.0243</v>
      </c>
      <c r="F1065">
        <v>0.2056</v>
      </c>
      <c r="G1065">
        <v>9.2051999999999996</v>
      </c>
      <c r="H1065">
        <f t="shared" si="16"/>
        <v>3</v>
      </c>
    </row>
    <row r="1066" spans="1:8" x14ac:dyDescent="0.25">
      <c r="A1066" s="1">
        <v>41501</v>
      </c>
      <c r="B1066">
        <v>95.39</v>
      </c>
      <c r="C1066">
        <v>1.6514</v>
      </c>
      <c r="D1066">
        <v>0.88129999999999997</v>
      </c>
      <c r="E1066">
        <v>31.0243</v>
      </c>
      <c r="F1066">
        <v>0.2056</v>
      </c>
      <c r="G1066">
        <v>9.2051999999999996</v>
      </c>
      <c r="H1066">
        <f t="shared" si="16"/>
        <v>3</v>
      </c>
    </row>
    <row r="1067" spans="1:8" x14ac:dyDescent="0.25">
      <c r="A1067" s="1">
        <v>41500</v>
      </c>
      <c r="B1067">
        <v>96.11</v>
      </c>
      <c r="C1067">
        <v>1.6514</v>
      </c>
      <c r="D1067">
        <v>0.88129999999999997</v>
      </c>
      <c r="E1067">
        <v>31.0243</v>
      </c>
      <c r="F1067">
        <v>0.2056</v>
      </c>
      <c r="G1067">
        <v>9.2051999999999996</v>
      </c>
      <c r="H1067">
        <f t="shared" si="16"/>
        <v>3</v>
      </c>
    </row>
    <row r="1068" spans="1:8" x14ac:dyDescent="0.25">
      <c r="A1068" s="1">
        <v>41499</v>
      </c>
      <c r="B1068">
        <v>96.45</v>
      </c>
      <c r="C1068">
        <v>1.6514</v>
      </c>
      <c r="D1068">
        <v>0.88129999999999997</v>
      </c>
      <c r="E1068">
        <v>31.0243</v>
      </c>
      <c r="F1068">
        <v>0.2056</v>
      </c>
      <c r="G1068">
        <v>9.2051999999999996</v>
      </c>
      <c r="H1068">
        <f t="shared" si="16"/>
        <v>3</v>
      </c>
    </row>
    <row r="1069" spans="1:8" x14ac:dyDescent="0.25">
      <c r="A1069" s="1">
        <v>41498</v>
      </c>
      <c r="B1069">
        <v>97.04</v>
      </c>
      <c r="C1069">
        <v>1.6514</v>
      </c>
      <c r="D1069">
        <v>0.88129999999999997</v>
      </c>
      <c r="E1069">
        <v>31.0243</v>
      </c>
      <c r="F1069">
        <v>0.2056</v>
      </c>
      <c r="G1069">
        <v>9.2051999999999996</v>
      </c>
      <c r="H1069">
        <f t="shared" si="16"/>
        <v>3</v>
      </c>
    </row>
    <row r="1070" spans="1:8" x14ac:dyDescent="0.25">
      <c r="A1070" s="1">
        <v>41495</v>
      </c>
      <c r="B1070">
        <v>97.62</v>
      </c>
      <c r="C1070">
        <v>1.6514</v>
      </c>
      <c r="D1070">
        <v>0.88129999999999997</v>
      </c>
      <c r="E1070">
        <v>31.0243</v>
      </c>
      <c r="F1070">
        <v>0.2056</v>
      </c>
      <c r="G1070">
        <v>9.2051999999999996</v>
      </c>
      <c r="H1070">
        <f t="shared" si="16"/>
        <v>3</v>
      </c>
    </row>
    <row r="1071" spans="1:8" x14ac:dyDescent="0.25">
      <c r="A1071" s="1">
        <v>41494</v>
      </c>
      <c r="B1071">
        <v>98.04</v>
      </c>
      <c r="C1071">
        <v>1.6514</v>
      </c>
      <c r="D1071">
        <v>0.88129999999999997</v>
      </c>
      <c r="E1071">
        <v>31.0243</v>
      </c>
      <c r="F1071">
        <v>0.2056</v>
      </c>
      <c r="G1071">
        <v>9.2051999999999996</v>
      </c>
      <c r="H1071">
        <f t="shared" si="16"/>
        <v>3</v>
      </c>
    </row>
    <row r="1072" spans="1:8" x14ac:dyDescent="0.25">
      <c r="A1072" s="1">
        <v>41493</v>
      </c>
      <c r="B1072">
        <v>98.33</v>
      </c>
      <c r="C1072">
        <v>1.6514</v>
      </c>
      <c r="D1072">
        <v>0.88129999999999997</v>
      </c>
      <c r="E1072">
        <v>31.0243</v>
      </c>
      <c r="F1072">
        <v>0.2056</v>
      </c>
      <c r="G1072">
        <v>9.2051999999999996</v>
      </c>
      <c r="H1072">
        <f t="shared" si="16"/>
        <v>3</v>
      </c>
    </row>
    <row r="1073" spans="1:8" x14ac:dyDescent="0.25">
      <c r="A1073" s="1">
        <v>41492</v>
      </c>
      <c r="B1073">
        <v>98.69</v>
      </c>
      <c r="C1073">
        <v>1.6514</v>
      </c>
      <c r="D1073">
        <v>0.88129999999999997</v>
      </c>
      <c r="E1073">
        <v>31.0243</v>
      </c>
      <c r="F1073">
        <v>0.2056</v>
      </c>
      <c r="G1073">
        <v>9.2051999999999996</v>
      </c>
      <c r="H1073">
        <f t="shared" si="16"/>
        <v>3</v>
      </c>
    </row>
    <row r="1074" spans="1:8" x14ac:dyDescent="0.25">
      <c r="A1074" s="1">
        <v>41491</v>
      </c>
      <c r="B1074">
        <v>99.31</v>
      </c>
      <c r="C1074">
        <v>1.6514</v>
      </c>
      <c r="D1074">
        <v>0.88129999999999997</v>
      </c>
      <c r="E1074">
        <v>31.0243</v>
      </c>
      <c r="F1074">
        <v>0.2056</v>
      </c>
      <c r="G1074">
        <v>9.2051999999999996</v>
      </c>
      <c r="H1074">
        <f t="shared" si="16"/>
        <v>3</v>
      </c>
    </row>
    <row r="1075" spans="1:8" x14ac:dyDescent="0.25">
      <c r="A1075" s="1">
        <v>41488</v>
      </c>
      <c r="B1075">
        <v>99.2</v>
      </c>
      <c r="C1075">
        <v>1.6514</v>
      </c>
      <c r="D1075">
        <v>0.88129999999999997</v>
      </c>
      <c r="E1075">
        <v>31.0243</v>
      </c>
      <c r="F1075">
        <v>0.2056</v>
      </c>
      <c r="G1075">
        <v>9.2051999999999996</v>
      </c>
      <c r="H1075">
        <f t="shared" si="16"/>
        <v>3</v>
      </c>
    </row>
    <row r="1076" spans="1:8" x14ac:dyDescent="0.25">
      <c r="A1076" s="1">
        <v>41487</v>
      </c>
      <c r="B1076">
        <v>99</v>
      </c>
      <c r="C1076">
        <v>1.6514</v>
      </c>
      <c r="D1076">
        <v>0.88129999999999997</v>
      </c>
      <c r="E1076">
        <v>31.0243</v>
      </c>
      <c r="F1076">
        <v>0.2056</v>
      </c>
      <c r="G1076">
        <v>9.2051999999999996</v>
      </c>
      <c r="H1076">
        <f t="shared" si="16"/>
        <v>3</v>
      </c>
    </row>
    <row r="1077" spans="1:8" x14ac:dyDescent="0.25">
      <c r="A1077" s="1">
        <v>41486</v>
      </c>
      <c r="B1077">
        <v>98.08</v>
      </c>
      <c r="C1077">
        <v>1.6514</v>
      </c>
      <c r="D1077">
        <v>0.88129999999999997</v>
      </c>
      <c r="E1077">
        <v>31.0243</v>
      </c>
      <c r="F1077">
        <v>0.2056</v>
      </c>
      <c r="G1077">
        <v>9.2051999999999996</v>
      </c>
      <c r="H1077">
        <f t="shared" si="16"/>
        <v>3</v>
      </c>
    </row>
    <row r="1078" spans="1:8" x14ac:dyDescent="0.25">
      <c r="A1078" s="1">
        <v>41485</v>
      </c>
      <c r="B1078">
        <v>98.37</v>
      </c>
      <c r="C1078">
        <v>1.6514</v>
      </c>
      <c r="D1078">
        <v>0.88129999999999997</v>
      </c>
      <c r="E1078">
        <v>31.0243</v>
      </c>
      <c r="F1078">
        <v>0.2056</v>
      </c>
      <c r="G1078">
        <v>9.2051999999999996</v>
      </c>
      <c r="H1078">
        <f t="shared" si="16"/>
        <v>3</v>
      </c>
    </row>
    <row r="1079" spans="1:8" x14ac:dyDescent="0.25">
      <c r="A1079" s="1">
        <v>41484</v>
      </c>
      <c r="B1079">
        <v>97.87</v>
      </c>
      <c r="C1079">
        <v>1.6514</v>
      </c>
      <c r="D1079">
        <v>0.88129999999999997</v>
      </c>
      <c r="E1079">
        <v>31.0243</v>
      </c>
      <c r="F1079">
        <v>0.2056</v>
      </c>
      <c r="G1079">
        <v>9.2051999999999996</v>
      </c>
      <c r="H1079">
        <f t="shared" si="16"/>
        <v>3</v>
      </c>
    </row>
    <row r="1080" spans="1:8" x14ac:dyDescent="0.25">
      <c r="A1080" s="1">
        <v>41481</v>
      </c>
      <c r="B1080">
        <v>98.03</v>
      </c>
      <c r="C1080">
        <v>1.6514</v>
      </c>
      <c r="D1080">
        <v>0.88129999999999997</v>
      </c>
      <c r="E1080">
        <v>31.0243</v>
      </c>
      <c r="F1080">
        <v>0.2056</v>
      </c>
      <c r="G1080">
        <v>9.2051999999999996</v>
      </c>
      <c r="H1080">
        <f t="shared" si="16"/>
        <v>3</v>
      </c>
    </row>
    <row r="1081" spans="1:8" x14ac:dyDescent="0.25">
      <c r="A1081" s="1">
        <v>41480</v>
      </c>
      <c r="B1081">
        <v>97.49</v>
      </c>
      <c r="C1081">
        <v>1.6514</v>
      </c>
      <c r="D1081">
        <v>0.88129999999999997</v>
      </c>
      <c r="E1081">
        <v>31.0243</v>
      </c>
      <c r="F1081">
        <v>0.2056</v>
      </c>
      <c r="G1081">
        <v>9.2051999999999996</v>
      </c>
      <c r="H1081">
        <f t="shared" si="16"/>
        <v>3</v>
      </c>
    </row>
    <row r="1082" spans="1:8" x14ac:dyDescent="0.25">
      <c r="A1082" s="1">
        <v>41479</v>
      </c>
      <c r="B1082">
        <v>96.66</v>
      </c>
      <c r="C1082">
        <v>1.6514</v>
      </c>
      <c r="D1082">
        <v>0.88129999999999997</v>
      </c>
      <c r="E1082">
        <v>31.0243</v>
      </c>
      <c r="F1082">
        <v>0.2056</v>
      </c>
      <c r="G1082">
        <v>9.2051999999999996</v>
      </c>
      <c r="H1082">
        <f t="shared" si="16"/>
        <v>3</v>
      </c>
    </row>
    <row r="1083" spans="1:8" x14ac:dyDescent="0.25">
      <c r="A1083" s="1">
        <v>41478</v>
      </c>
      <c r="B1083">
        <v>96.76</v>
      </c>
      <c r="C1083">
        <v>1.6514</v>
      </c>
      <c r="D1083">
        <v>0.88129999999999997</v>
      </c>
      <c r="E1083">
        <v>31.0243</v>
      </c>
      <c r="F1083">
        <v>0.2056</v>
      </c>
      <c r="G1083">
        <v>9.2051999999999996</v>
      </c>
      <c r="H1083">
        <f t="shared" si="16"/>
        <v>3</v>
      </c>
    </row>
    <row r="1084" spans="1:8" x14ac:dyDescent="0.25">
      <c r="A1084" s="1">
        <v>41477</v>
      </c>
      <c r="B1084">
        <v>97.58</v>
      </c>
      <c r="C1084">
        <v>1.6514</v>
      </c>
      <c r="D1084">
        <v>0.88129999999999997</v>
      </c>
      <c r="E1084">
        <v>31.0243</v>
      </c>
      <c r="F1084">
        <v>0.2056</v>
      </c>
      <c r="G1084">
        <v>9.2051999999999996</v>
      </c>
      <c r="H1084">
        <f t="shared" si="16"/>
        <v>3</v>
      </c>
    </row>
    <row r="1085" spans="1:8" x14ac:dyDescent="0.25">
      <c r="A1085" s="1">
        <v>41474</v>
      </c>
      <c r="B1085">
        <v>100.27</v>
      </c>
      <c r="C1085">
        <v>1.6514</v>
      </c>
      <c r="D1085">
        <v>0.88129999999999997</v>
      </c>
      <c r="E1085">
        <v>31.0243</v>
      </c>
      <c r="F1085">
        <v>0.2056</v>
      </c>
      <c r="G1085">
        <v>9.2051999999999996</v>
      </c>
      <c r="H1085">
        <f t="shared" si="16"/>
        <v>3</v>
      </c>
    </row>
    <row r="1086" spans="1:8" x14ac:dyDescent="0.25">
      <c r="A1086" s="1">
        <v>41473</v>
      </c>
      <c r="B1086">
        <v>100.18</v>
      </c>
      <c r="C1086">
        <v>1.6514</v>
      </c>
      <c r="D1086">
        <v>0.88129999999999997</v>
      </c>
      <c r="E1086">
        <v>31.0243</v>
      </c>
      <c r="F1086">
        <v>0.2056</v>
      </c>
      <c r="G1086">
        <v>9.2051999999999996</v>
      </c>
      <c r="H1086">
        <f t="shared" si="16"/>
        <v>3</v>
      </c>
    </row>
    <row r="1087" spans="1:8" x14ac:dyDescent="0.25">
      <c r="A1087" s="1">
        <v>41472</v>
      </c>
      <c r="B1087">
        <v>100.1</v>
      </c>
      <c r="C1087">
        <v>1.6514</v>
      </c>
      <c r="D1087">
        <v>0.88129999999999997</v>
      </c>
      <c r="E1087">
        <v>31.0243</v>
      </c>
      <c r="F1087">
        <v>0.2056</v>
      </c>
      <c r="G1087">
        <v>9.2051999999999996</v>
      </c>
      <c r="H1087">
        <f t="shared" si="16"/>
        <v>2</v>
      </c>
    </row>
    <row r="1088" spans="1:8" x14ac:dyDescent="0.25">
      <c r="A1088" s="1">
        <v>41471</v>
      </c>
      <c r="B1088">
        <v>100.88</v>
      </c>
      <c r="C1088">
        <v>1.6514</v>
      </c>
      <c r="D1088">
        <v>0.88129999999999997</v>
      </c>
      <c r="E1088">
        <v>31.0243</v>
      </c>
      <c r="F1088">
        <v>0.2056</v>
      </c>
      <c r="G1088">
        <v>9.2051999999999996</v>
      </c>
      <c r="H1088">
        <f t="shared" si="16"/>
        <v>3</v>
      </c>
    </row>
    <row r="1089" spans="1:8" x14ac:dyDescent="0.25">
      <c r="A1089" s="1">
        <v>41470</v>
      </c>
      <c r="B1089">
        <v>100.75</v>
      </c>
      <c r="C1089">
        <v>1.6514</v>
      </c>
      <c r="D1089">
        <v>0.88129999999999997</v>
      </c>
      <c r="E1089">
        <v>31.0243</v>
      </c>
      <c r="F1089">
        <v>0.2056</v>
      </c>
      <c r="G1089">
        <v>9.2051999999999996</v>
      </c>
      <c r="H1089">
        <f t="shared" si="16"/>
        <v>3</v>
      </c>
    </row>
    <row r="1090" spans="1:8" x14ac:dyDescent="0.25">
      <c r="A1090" s="1">
        <v>41467</v>
      </c>
      <c r="B1090">
        <v>101.58</v>
      </c>
      <c r="C1090">
        <v>1.6514</v>
      </c>
      <c r="D1090">
        <v>0.88129999999999997</v>
      </c>
      <c r="E1090">
        <v>31.0243</v>
      </c>
      <c r="F1090">
        <v>0.2056</v>
      </c>
      <c r="G1090">
        <v>9.2051999999999996</v>
      </c>
      <c r="H1090">
        <f t="shared" si="16"/>
        <v>3</v>
      </c>
    </row>
    <row r="1091" spans="1:8" x14ac:dyDescent="0.25">
      <c r="A1091" s="1">
        <v>41466</v>
      </c>
      <c r="B1091">
        <v>100.79</v>
      </c>
      <c r="C1091">
        <v>1.6514</v>
      </c>
      <c r="D1091">
        <v>0.88129999999999997</v>
      </c>
      <c r="E1091">
        <v>31.0243</v>
      </c>
      <c r="F1091">
        <v>0.2056</v>
      </c>
      <c r="G1091">
        <v>9.2051999999999996</v>
      </c>
      <c r="H1091">
        <f t="shared" si="16"/>
        <v>3</v>
      </c>
    </row>
    <row r="1092" spans="1:8" x14ac:dyDescent="0.25">
      <c r="A1092" s="1">
        <v>41465</v>
      </c>
      <c r="B1092">
        <v>99.98</v>
      </c>
      <c r="C1092">
        <v>1.6514</v>
      </c>
      <c r="D1092">
        <v>0.88129999999999997</v>
      </c>
      <c r="E1092">
        <v>31.0243</v>
      </c>
      <c r="F1092">
        <v>0.2056</v>
      </c>
      <c r="G1092">
        <v>9.2051999999999996</v>
      </c>
      <c r="H1092">
        <f t="shared" si="16"/>
        <v>3</v>
      </c>
    </row>
    <row r="1093" spans="1:8" x14ac:dyDescent="0.25">
      <c r="A1093" s="1">
        <v>41464</v>
      </c>
      <c r="B1093">
        <v>99.99</v>
      </c>
      <c r="C1093">
        <v>1.6514</v>
      </c>
      <c r="D1093">
        <v>0.88129999999999997</v>
      </c>
      <c r="E1093">
        <v>31.0243</v>
      </c>
      <c r="F1093">
        <v>0.2056</v>
      </c>
      <c r="G1093">
        <v>9.2051999999999996</v>
      </c>
      <c r="H1093">
        <f t="shared" si="16"/>
        <v>3</v>
      </c>
    </row>
    <row r="1094" spans="1:8" x14ac:dyDescent="0.25">
      <c r="A1094" s="1">
        <v>41463</v>
      </c>
      <c r="B1094">
        <v>99.88</v>
      </c>
      <c r="C1094">
        <v>1.6514</v>
      </c>
      <c r="D1094">
        <v>0.88129999999999997</v>
      </c>
      <c r="E1094">
        <v>31.0243</v>
      </c>
      <c r="F1094">
        <v>0.2056</v>
      </c>
      <c r="G1094">
        <v>9.2051999999999996</v>
      </c>
      <c r="H1094">
        <f t="shared" si="16"/>
        <v>3</v>
      </c>
    </row>
    <row r="1095" spans="1:8" x14ac:dyDescent="0.25">
      <c r="A1095" s="1">
        <v>41460</v>
      </c>
      <c r="B1095">
        <v>99.86</v>
      </c>
      <c r="C1095">
        <v>1.6514</v>
      </c>
      <c r="D1095">
        <v>0.88129999999999997</v>
      </c>
      <c r="E1095">
        <v>31.0243</v>
      </c>
      <c r="F1095">
        <v>0.2056</v>
      </c>
      <c r="G1095">
        <v>9.2051999999999996</v>
      </c>
      <c r="H1095">
        <f t="shared" si="16"/>
        <v>3</v>
      </c>
    </row>
    <row r="1096" spans="1:8" x14ac:dyDescent="0.25">
      <c r="A1096" s="1">
        <v>41458</v>
      </c>
      <c r="B1096">
        <v>100.35</v>
      </c>
      <c r="C1096">
        <v>1.6514</v>
      </c>
      <c r="D1096">
        <v>0.88129999999999997</v>
      </c>
      <c r="E1096">
        <v>31.0243</v>
      </c>
      <c r="F1096">
        <v>0.2056</v>
      </c>
      <c r="G1096">
        <v>9.2051999999999996</v>
      </c>
      <c r="H1096">
        <f t="shared" si="16"/>
        <v>3</v>
      </c>
    </row>
    <row r="1097" spans="1:8" x14ac:dyDescent="0.25">
      <c r="A1097" s="1">
        <v>41457</v>
      </c>
      <c r="B1097">
        <v>99.93</v>
      </c>
      <c r="C1097">
        <v>1.6514</v>
      </c>
      <c r="D1097">
        <v>0.88129999999999997</v>
      </c>
      <c r="E1097">
        <v>31.0243</v>
      </c>
      <c r="F1097">
        <v>0.2056</v>
      </c>
      <c r="G1097">
        <v>9.2051999999999996</v>
      </c>
      <c r="H1097">
        <f t="shared" ref="H1097:H1160" si="17">IF(B1094&lt;B1095*0.975,2,IF(B1094&gt;=B1095*1.025,4,3))</f>
        <v>3</v>
      </c>
    </row>
    <row r="1098" spans="1:8" x14ac:dyDescent="0.25">
      <c r="A1098" s="1">
        <v>41456</v>
      </c>
      <c r="B1098">
        <v>99.82</v>
      </c>
      <c r="C1098">
        <v>1.6514</v>
      </c>
      <c r="D1098">
        <v>0.88129999999999997</v>
      </c>
      <c r="E1098">
        <v>31.0243</v>
      </c>
      <c r="F1098">
        <v>0.2056</v>
      </c>
      <c r="G1098">
        <v>9.2051999999999996</v>
      </c>
      <c r="H1098">
        <f t="shared" si="17"/>
        <v>3</v>
      </c>
    </row>
    <row r="1099" spans="1:8" x14ac:dyDescent="0.25">
      <c r="A1099" s="1">
        <v>41453</v>
      </c>
      <c r="B1099">
        <v>99</v>
      </c>
      <c r="C1099">
        <v>1.3891</v>
      </c>
      <c r="D1099">
        <v>0.84040000000000004</v>
      </c>
      <c r="E1099">
        <v>29.514199999999999</v>
      </c>
      <c r="F1099">
        <v>0.19359999999999999</v>
      </c>
      <c r="G1099">
        <v>8.3411000000000008</v>
      </c>
      <c r="H1099">
        <f t="shared" si="17"/>
        <v>3</v>
      </c>
    </row>
    <row r="1100" spans="1:8" x14ac:dyDescent="0.25">
      <c r="A1100" s="1">
        <v>41452</v>
      </c>
      <c r="B1100">
        <v>99.65</v>
      </c>
      <c r="C1100">
        <v>1.3891</v>
      </c>
      <c r="D1100">
        <v>0.84040000000000004</v>
      </c>
      <c r="E1100">
        <v>29.514199999999999</v>
      </c>
      <c r="F1100">
        <v>0.19359999999999999</v>
      </c>
      <c r="G1100">
        <v>8.3411000000000008</v>
      </c>
      <c r="H1100">
        <f t="shared" si="17"/>
        <v>3</v>
      </c>
    </row>
    <row r="1101" spans="1:8" x14ac:dyDescent="0.25">
      <c r="A1101" s="1">
        <v>41451</v>
      </c>
      <c r="B1101">
        <v>98.84</v>
      </c>
      <c r="C1101">
        <v>1.3891</v>
      </c>
      <c r="D1101">
        <v>0.84040000000000004</v>
      </c>
      <c r="E1101">
        <v>29.514199999999999</v>
      </c>
      <c r="F1101">
        <v>0.19359999999999999</v>
      </c>
      <c r="G1101">
        <v>8.3411000000000008</v>
      </c>
      <c r="H1101">
        <f t="shared" si="17"/>
        <v>3</v>
      </c>
    </row>
    <row r="1102" spans="1:8" x14ac:dyDescent="0.25">
      <c r="A1102" s="1">
        <v>41450</v>
      </c>
      <c r="B1102">
        <v>97.52</v>
      </c>
      <c r="C1102">
        <v>1.3891</v>
      </c>
      <c r="D1102">
        <v>0.84040000000000004</v>
      </c>
      <c r="E1102">
        <v>29.514199999999999</v>
      </c>
      <c r="F1102">
        <v>0.19359999999999999</v>
      </c>
      <c r="G1102">
        <v>8.3411000000000008</v>
      </c>
      <c r="H1102">
        <f t="shared" si="17"/>
        <v>3</v>
      </c>
    </row>
    <row r="1103" spans="1:8" x14ac:dyDescent="0.25">
      <c r="A1103" s="1">
        <v>41449</v>
      </c>
      <c r="B1103">
        <v>97.29</v>
      </c>
      <c r="C1103">
        <v>1.3891</v>
      </c>
      <c r="D1103">
        <v>0.84040000000000004</v>
      </c>
      <c r="E1103">
        <v>29.514199999999999</v>
      </c>
      <c r="F1103">
        <v>0.19359999999999999</v>
      </c>
      <c r="G1103">
        <v>8.3411000000000008</v>
      </c>
      <c r="H1103">
        <f t="shared" si="17"/>
        <v>3</v>
      </c>
    </row>
    <row r="1104" spans="1:8" x14ac:dyDescent="0.25">
      <c r="A1104" s="1">
        <v>41446</v>
      </c>
      <c r="B1104">
        <v>97.23</v>
      </c>
      <c r="C1104">
        <v>1.3891</v>
      </c>
      <c r="D1104">
        <v>0.84040000000000004</v>
      </c>
      <c r="E1104">
        <v>29.514199999999999</v>
      </c>
      <c r="F1104">
        <v>0.19359999999999999</v>
      </c>
      <c r="G1104">
        <v>8.3411000000000008</v>
      </c>
      <c r="H1104">
        <f t="shared" si="17"/>
        <v>3</v>
      </c>
    </row>
    <row r="1105" spans="1:8" x14ac:dyDescent="0.25">
      <c r="A1105" s="1">
        <v>41445</v>
      </c>
      <c r="B1105">
        <v>96.79</v>
      </c>
      <c r="C1105">
        <v>1.3891</v>
      </c>
      <c r="D1105">
        <v>0.84040000000000004</v>
      </c>
      <c r="E1105">
        <v>29.514199999999999</v>
      </c>
      <c r="F1105">
        <v>0.19359999999999999</v>
      </c>
      <c r="G1105">
        <v>8.3411000000000008</v>
      </c>
      <c r="H1105">
        <f t="shared" si="17"/>
        <v>3</v>
      </c>
    </row>
    <row r="1106" spans="1:8" x14ac:dyDescent="0.25">
      <c r="A1106" s="1">
        <v>41444</v>
      </c>
      <c r="B1106">
        <v>98.81</v>
      </c>
      <c r="C1106">
        <v>1.3891</v>
      </c>
      <c r="D1106">
        <v>0.84040000000000004</v>
      </c>
      <c r="E1106">
        <v>29.514199999999999</v>
      </c>
      <c r="F1106">
        <v>0.19359999999999999</v>
      </c>
      <c r="G1106">
        <v>8.3411000000000008</v>
      </c>
      <c r="H1106">
        <f t="shared" si="17"/>
        <v>3</v>
      </c>
    </row>
    <row r="1107" spans="1:8" x14ac:dyDescent="0.25">
      <c r="A1107" s="1">
        <v>41443</v>
      </c>
      <c r="B1107">
        <v>99.75</v>
      </c>
      <c r="C1107">
        <v>1.3891</v>
      </c>
      <c r="D1107">
        <v>0.84040000000000004</v>
      </c>
      <c r="E1107">
        <v>29.514199999999999</v>
      </c>
      <c r="F1107">
        <v>0.19359999999999999</v>
      </c>
      <c r="G1107">
        <v>8.3411000000000008</v>
      </c>
      <c r="H1107">
        <f t="shared" si="17"/>
        <v>3</v>
      </c>
    </row>
    <row r="1108" spans="1:8" x14ac:dyDescent="0.25">
      <c r="A1108" s="1">
        <v>41442</v>
      </c>
      <c r="B1108">
        <v>98.74</v>
      </c>
      <c r="C1108">
        <v>1.3891</v>
      </c>
      <c r="D1108">
        <v>0.84040000000000004</v>
      </c>
      <c r="E1108">
        <v>29.514199999999999</v>
      </c>
      <c r="F1108">
        <v>0.19359999999999999</v>
      </c>
      <c r="G1108">
        <v>8.3411000000000008</v>
      </c>
      <c r="H1108">
        <f t="shared" si="17"/>
        <v>3</v>
      </c>
    </row>
    <row r="1109" spans="1:8" x14ac:dyDescent="0.25">
      <c r="A1109" s="1">
        <v>41439</v>
      </c>
      <c r="B1109">
        <v>98.42</v>
      </c>
      <c r="C1109">
        <v>1.3891</v>
      </c>
      <c r="D1109">
        <v>0.84040000000000004</v>
      </c>
      <c r="E1109">
        <v>29.514199999999999</v>
      </c>
      <c r="F1109">
        <v>0.19359999999999999</v>
      </c>
      <c r="G1109">
        <v>8.3411000000000008</v>
      </c>
      <c r="H1109">
        <f t="shared" si="17"/>
        <v>3</v>
      </c>
    </row>
    <row r="1110" spans="1:8" x14ac:dyDescent="0.25">
      <c r="A1110" s="1">
        <v>41438</v>
      </c>
      <c r="B1110">
        <v>98.88</v>
      </c>
      <c r="C1110">
        <v>1.3891</v>
      </c>
      <c r="D1110">
        <v>0.84040000000000004</v>
      </c>
      <c r="E1110">
        <v>29.514199999999999</v>
      </c>
      <c r="F1110">
        <v>0.19359999999999999</v>
      </c>
      <c r="G1110">
        <v>8.3411000000000008</v>
      </c>
      <c r="H1110">
        <f t="shared" si="17"/>
        <v>3</v>
      </c>
    </row>
    <row r="1111" spans="1:8" x14ac:dyDescent="0.25">
      <c r="A1111" s="1">
        <v>41437</v>
      </c>
      <c r="B1111">
        <v>98.24</v>
      </c>
      <c r="C1111">
        <v>1.3891</v>
      </c>
      <c r="D1111">
        <v>0.84040000000000004</v>
      </c>
      <c r="E1111">
        <v>29.514199999999999</v>
      </c>
      <c r="F1111">
        <v>0.19359999999999999</v>
      </c>
      <c r="G1111">
        <v>8.3411000000000008</v>
      </c>
      <c r="H1111">
        <f t="shared" si="17"/>
        <v>3</v>
      </c>
    </row>
    <row r="1112" spans="1:8" x14ac:dyDescent="0.25">
      <c r="A1112" s="1">
        <v>41436</v>
      </c>
      <c r="B1112">
        <v>98.23</v>
      </c>
      <c r="C1112">
        <v>1.3891</v>
      </c>
      <c r="D1112">
        <v>0.84040000000000004</v>
      </c>
      <c r="E1112">
        <v>29.514199999999999</v>
      </c>
      <c r="F1112">
        <v>0.19359999999999999</v>
      </c>
      <c r="G1112">
        <v>8.3411000000000008</v>
      </c>
      <c r="H1112">
        <f t="shared" si="17"/>
        <v>3</v>
      </c>
    </row>
    <row r="1113" spans="1:8" x14ac:dyDescent="0.25">
      <c r="A1113" s="1">
        <v>41435</v>
      </c>
      <c r="B1113">
        <v>99.53</v>
      </c>
      <c r="C1113">
        <v>1.3891</v>
      </c>
      <c r="D1113">
        <v>0.84040000000000004</v>
      </c>
      <c r="E1113">
        <v>29.514199999999999</v>
      </c>
      <c r="F1113">
        <v>0.19359999999999999</v>
      </c>
      <c r="G1113">
        <v>8.3411000000000008</v>
      </c>
      <c r="H1113">
        <f t="shared" si="17"/>
        <v>3</v>
      </c>
    </row>
    <row r="1114" spans="1:8" x14ac:dyDescent="0.25">
      <c r="A1114" s="1">
        <v>41432</v>
      </c>
      <c r="B1114">
        <v>98.28</v>
      </c>
      <c r="C1114">
        <v>1.3891</v>
      </c>
      <c r="D1114">
        <v>0.84040000000000004</v>
      </c>
      <c r="E1114">
        <v>29.514199999999999</v>
      </c>
      <c r="F1114">
        <v>0.19359999999999999</v>
      </c>
      <c r="G1114">
        <v>8.3411000000000008</v>
      </c>
      <c r="H1114">
        <f t="shared" si="17"/>
        <v>3</v>
      </c>
    </row>
    <row r="1115" spans="1:8" x14ac:dyDescent="0.25">
      <c r="A1115" s="1">
        <v>41431</v>
      </c>
      <c r="B1115">
        <v>96.68</v>
      </c>
      <c r="C1115">
        <v>1.3891</v>
      </c>
      <c r="D1115">
        <v>0.84040000000000004</v>
      </c>
      <c r="E1115">
        <v>29.514199999999999</v>
      </c>
      <c r="F1115">
        <v>0.19359999999999999</v>
      </c>
      <c r="G1115">
        <v>8.3411000000000008</v>
      </c>
      <c r="H1115">
        <f t="shared" si="17"/>
        <v>3</v>
      </c>
    </row>
    <row r="1116" spans="1:8" x14ac:dyDescent="0.25">
      <c r="A1116" s="1">
        <v>41430</v>
      </c>
      <c r="B1116">
        <v>96.42</v>
      </c>
      <c r="C1116">
        <v>1.3891</v>
      </c>
      <c r="D1116">
        <v>0.84040000000000004</v>
      </c>
      <c r="E1116">
        <v>29.514199999999999</v>
      </c>
      <c r="F1116">
        <v>0.19359999999999999</v>
      </c>
      <c r="G1116">
        <v>8.3411000000000008</v>
      </c>
      <c r="H1116">
        <f t="shared" si="17"/>
        <v>3</v>
      </c>
    </row>
    <row r="1117" spans="1:8" x14ac:dyDescent="0.25">
      <c r="A1117" s="1">
        <v>41429</v>
      </c>
      <c r="B1117">
        <v>98.37</v>
      </c>
      <c r="C1117">
        <v>1.3891</v>
      </c>
      <c r="D1117">
        <v>0.84040000000000004</v>
      </c>
      <c r="E1117">
        <v>29.514199999999999</v>
      </c>
      <c r="F1117">
        <v>0.19359999999999999</v>
      </c>
      <c r="G1117">
        <v>8.3411000000000008</v>
      </c>
      <c r="H1117">
        <f t="shared" si="17"/>
        <v>3</v>
      </c>
    </row>
    <row r="1118" spans="1:8" x14ac:dyDescent="0.25">
      <c r="A1118" s="1">
        <v>41428</v>
      </c>
      <c r="B1118">
        <v>97.96</v>
      </c>
      <c r="C1118">
        <v>1.3891</v>
      </c>
      <c r="D1118">
        <v>0.84040000000000004</v>
      </c>
      <c r="E1118">
        <v>29.514199999999999</v>
      </c>
      <c r="F1118">
        <v>0.19359999999999999</v>
      </c>
      <c r="G1118">
        <v>8.3411000000000008</v>
      </c>
      <c r="H1118">
        <f t="shared" si="17"/>
        <v>3</v>
      </c>
    </row>
    <row r="1119" spans="1:8" x14ac:dyDescent="0.25">
      <c r="A1119" s="1">
        <v>41425</v>
      </c>
      <c r="B1119">
        <v>96.57</v>
      </c>
      <c r="C1119">
        <v>1.3891</v>
      </c>
      <c r="D1119">
        <v>0.84040000000000004</v>
      </c>
      <c r="E1119">
        <v>29.514199999999999</v>
      </c>
      <c r="F1119">
        <v>0.19359999999999999</v>
      </c>
      <c r="G1119">
        <v>8.3411000000000008</v>
      </c>
      <c r="H1119">
        <f t="shared" si="17"/>
        <v>3</v>
      </c>
    </row>
    <row r="1120" spans="1:8" x14ac:dyDescent="0.25">
      <c r="A1120" s="1">
        <v>41424</v>
      </c>
      <c r="B1120">
        <v>97.07</v>
      </c>
      <c r="C1120">
        <v>1.3891</v>
      </c>
      <c r="D1120">
        <v>0.84040000000000004</v>
      </c>
      <c r="E1120">
        <v>29.514199999999999</v>
      </c>
      <c r="F1120">
        <v>0.19359999999999999</v>
      </c>
      <c r="G1120">
        <v>8.3411000000000008</v>
      </c>
      <c r="H1120">
        <f t="shared" si="17"/>
        <v>3</v>
      </c>
    </row>
    <row r="1121" spans="1:8" x14ac:dyDescent="0.25">
      <c r="A1121" s="1">
        <v>41423</v>
      </c>
      <c r="B1121">
        <v>99.05</v>
      </c>
      <c r="C1121">
        <v>1.3891</v>
      </c>
      <c r="D1121">
        <v>0.84040000000000004</v>
      </c>
      <c r="E1121">
        <v>29.514199999999999</v>
      </c>
      <c r="F1121">
        <v>0.19359999999999999</v>
      </c>
      <c r="G1121">
        <v>8.3411000000000008</v>
      </c>
      <c r="H1121">
        <f t="shared" si="17"/>
        <v>3</v>
      </c>
    </row>
    <row r="1122" spans="1:8" x14ac:dyDescent="0.25">
      <c r="A1122" s="1">
        <v>41422</v>
      </c>
      <c r="B1122">
        <v>101.24</v>
      </c>
      <c r="C1122">
        <v>1.3891</v>
      </c>
      <c r="D1122">
        <v>0.84040000000000004</v>
      </c>
      <c r="E1122">
        <v>29.514199999999999</v>
      </c>
      <c r="F1122">
        <v>0.19359999999999999</v>
      </c>
      <c r="G1122">
        <v>8.3411000000000008</v>
      </c>
      <c r="H1122">
        <f t="shared" si="17"/>
        <v>3</v>
      </c>
    </row>
    <row r="1123" spans="1:8" x14ac:dyDescent="0.25">
      <c r="A1123" s="1">
        <v>41418</v>
      </c>
      <c r="B1123">
        <v>100.29</v>
      </c>
      <c r="C1123">
        <v>1.3891</v>
      </c>
      <c r="D1123">
        <v>0.84040000000000004</v>
      </c>
      <c r="E1123">
        <v>29.514199999999999</v>
      </c>
      <c r="F1123">
        <v>0.19359999999999999</v>
      </c>
      <c r="G1123">
        <v>8.3411000000000008</v>
      </c>
      <c r="H1123">
        <f t="shared" si="17"/>
        <v>3</v>
      </c>
    </row>
    <row r="1124" spans="1:8" x14ac:dyDescent="0.25">
      <c r="A1124" s="1">
        <v>41417</v>
      </c>
      <c r="B1124">
        <v>101.03</v>
      </c>
      <c r="C1124">
        <v>1.3891</v>
      </c>
      <c r="D1124">
        <v>0.84040000000000004</v>
      </c>
      <c r="E1124">
        <v>29.514199999999999</v>
      </c>
      <c r="F1124">
        <v>0.19359999999999999</v>
      </c>
      <c r="G1124">
        <v>8.3411000000000008</v>
      </c>
      <c r="H1124">
        <f t="shared" si="17"/>
        <v>3</v>
      </c>
    </row>
    <row r="1125" spans="1:8" x14ac:dyDescent="0.25">
      <c r="A1125" s="1">
        <v>41416</v>
      </c>
      <c r="B1125">
        <v>101.74</v>
      </c>
      <c r="C1125">
        <v>1.3891</v>
      </c>
      <c r="D1125">
        <v>0.84040000000000004</v>
      </c>
      <c r="E1125">
        <v>29.514199999999999</v>
      </c>
      <c r="F1125">
        <v>0.19359999999999999</v>
      </c>
      <c r="G1125">
        <v>8.3411000000000008</v>
      </c>
      <c r="H1125">
        <f t="shared" si="17"/>
        <v>3</v>
      </c>
    </row>
    <row r="1126" spans="1:8" x14ac:dyDescent="0.25">
      <c r="A1126" s="1">
        <v>41415</v>
      </c>
      <c r="B1126">
        <v>102.14</v>
      </c>
      <c r="C1126">
        <v>1.3891</v>
      </c>
      <c r="D1126">
        <v>0.84040000000000004</v>
      </c>
      <c r="E1126">
        <v>29.514199999999999</v>
      </c>
      <c r="F1126">
        <v>0.19359999999999999</v>
      </c>
      <c r="G1126">
        <v>8.3411000000000008</v>
      </c>
      <c r="H1126">
        <f t="shared" si="17"/>
        <v>3</v>
      </c>
    </row>
    <row r="1127" spans="1:8" x14ac:dyDescent="0.25">
      <c r="A1127" s="1">
        <v>41414</v>
      </c>
      <c r="B1127">
        <v>101.54</v>
      </c>
      <c r="C1127">
        <v>1.3891</v>
      </c>
      <c r="D1127">
        <v>0.84040000000000004</v>
      </c>
      <c r="E1127">
        <v>29.514199999999999</v>
      </c>
      <c r="F1127">
        <v>0.19359999999999999</v>
      </c>
      <c r="G1127">
        <v>8.3411000000000008</v>
      </c>
      <c r="H1127">
        <f t="shared" si="17"/>
        <v>3</v>
      </c>
    </row>
    <row r="1128" spans="1:8" x14ac:dyDescent="0.25">
      <c r="A1128" s="1">
        <v>41411</v>
      </c>
      <c r="B1128">
        <v>101.54</v>
      </c>
      <c r="C1128">
        <v>1.3891</v>
      </c>
      <c r="D1128">
        <v>0.84040000000000004</v>
      </c>
      <c r="E1128">
        <v>29.514199999999999</v>
      </c>
      <c r="F1128">
        <v>0.19359999999999999</v>
      </c>
      <c r="G1128">
        <v>8.3411000000000008</v>
      </c>
      <c r="H1128">
        <f t="shared" si="17"/>
        <v>3</v>
      </c>
    </row>
    <row r="1129" spans="1:8" x14ac:dyDescent="0.25">
      <c r="A1129" s="1">
        <v>41410</v>
      </c>
      <c r="B1129">
        <v>101.12</v>
      </c>
      <c r="C1129">
        <v>1.3891</v>
      </c>
      <c r="D1129">
        <v>0.84040000000000004</v>
      </c>
      <c r="E1129">
        <v>29.514199999999999</v>
      </c>
      <c r="F1129">
        <v>0.19359999999999999</v>
      </c>
      <c r="G1129">
        <v>8.3411000000000008</v>
      </c>
      <c r="H1129">
        <f t="shared" si="17"/>
        <v>3</v>
      </c>
    </row>
    <row r="1130" spans="1:8" x14ac:dyDescent="0.25">
      <c r="A1130" s="1">
        <v>41409</v>
      </c>
      <c r="B1130">
        <v>101.95</v>
      </c>
      <c r="C1130">
        <v>1.3891</v>
      </c>
      <c r="D1130">
        <v>0.84040000000000004</v>
      </c>
      <c r="E1130">
        <v>29.514199999999999</v>
      </c>
      <c r="F1130">
        <v>0.19359999999999999</v>
      </c>
      <c r="G1130">
        <v>8.3411000000000008</v>
      </c>
      <c r="H1130">
        <f t="shared" si="17"/>
        <v>3</v>
      </c>
    </row>
    <row r="1131" spans="1:8" x14ac:dyDescent="0.25">
      <c r="A1131" s="1">
        <v>41408</v>
      </c>
      <c r="B1131">
        <v>101.2</v>
      </c>
      <c r="C1131">
        <v>1.3891</v>
      </c>
      <c r="D1131">
        <v>0.84040000000000004</v>
      </c>
      <c r="E1131">
        <v>29.514199999999999</v>
      </c>
      <c r="F1131">
        <v>0.19359999999999999</v>
      </c>
      <c r="G1131">
        <v>8.3411000000000008</v>
      </c>
      <c r="H1131">
        <f t="shared" si="17"/>
        <v>3</v>
      </c>
    </row>
    <row r="1132" spans="1:8" x14ac:dyDescent="0.25">
      <c r="A1132" s="1">
        <v>41407</v>
      </c>
      <c r="B1132">
        <v>100.38</v>
      </c>
      <c r="C1132">
        <v>1.3891</v>
      </c>
      <c r="D1132">
        <v>0.84040000000000004</v>
      </c>
      <c r="E1132">
        <v>29.514199999999999</v>
      </c>
      <c r="F1132">
        <v>0.19359999999999999</v>
      </c>
      <c r="G1132">
        <v>8.3411000000000008</v>
      </c>
      <c r="H1132">
        <f t="shared" si="17"/>
        <v>3</v>
      </c>
    </row>
    <row r="1133" spans="1:8" x14ac:dyDescent="0.25">
      <c r="A1133" s="1">
        <v>41404</v>
      </c>
      <c r="B1133">
        <v>100.2</v>
      </c>
      <c r="C1133">
        <v>1.3891</v>
      </c>
      <c r="D1133">
        <v>0.84040000000000004</v>
      </c>
      <c r="E1133">
        <v>29.514199999999999</v>
      </c>
      <c r="F1133">
        <v>0.19359999999999999</v>
      </c>
      <c r="G1133">
        <v>8.3411000000000008</v>
      </c>
      <c r="H1133">
        <f t="shared" si="17"/>
        <v>3</v>
      </c>
    </row>
    <row r="1134" spans="1:8" x14ac:dyDescent="0.25">
      <c r="A1134" s="1">
        <v>41403</v>
      </c>
      <c r="B1134">
        <v>99.69</v>
      </c>
      <c r="C1134">
        <v>1.3891</v>
      </c>
      <c r="D1134">
        <v>0.84040000000000004</v>
      </c>
      <c r="E1134">
        <v>29.514199999999999</v>
      </c>
      <c r="F1134">
        <v>0.19359999999999999</v>
      </c>
      <c r="G1134">
        <v>8.3411000000000008</v>
      </c>
      <c r="H1134">
        <f t="shared" si="17"/>
        <v>3</v>
      </c>
    </row>
    <row r="1135" spans="1:8" x14ac:dyDescent="0.25">
      <c r="A1135" s="1">
        <v>41402</v>
      </c>
      <c r="B1135">
        <v>100.95</v>
      </c>
      <c r="C1135">
        <v>1.3891</v>
      </c>
      <c r="D1135">
        <v>0.84040000000000004</v>
      </c>
      <c r="E1135">
        <v>29.514199999999999</v>
      </c>
      <c r="F1135">
        <v>0.19359999999999999</v>
      </c>
      <c r="G1135">
        <v>8.3411000000000008</v>
      </c>
      <c r="H1135">
        <f t="shared" si="17"/>
        <v>3</v>
      </c>
    </row>
    <row r="1136" spans="1:8" x14ac:dyDescent="0.25">
      <c r="A1136" s="1">
        <v>41401</v>
      </c>
      <c r="B1136">
        <v>102.29</v>
      </c>
      <c r="C1136">
        <v>1.3891</v>
      </c>
      <c r="D1136">
        <v>0.84040000000000004</v>
      </c>
      <c r="E1136">
        <v>29.514199999999999</v>
      </c>
      <c r="F1136">
        <v>0.19359999999999999</v>
      </c>
      <c r="G1136">
        <v>8.3411000000000008</v>
      </c>
      <c r="H1136">
        <f t="shared" si="17"/>
        <v>3</v>
      </c>
    </row>
    <row r="1137" spans="1:8" x14ac:dyDescent="0.25">
      <c r="A1137" s="1">
        <v>41400</v>
      </c>
      <c r="B1137">
        <v>102.07</v>
      </c>
      <c r="C1137">
        <v>1.3891</v>
      </c>
      <c r="D1137">
        <v>0.84040000000000004</v>
      </c>
      <c r="E1137">
        <v>29.514199999999999</v>
      </c>
      <c r="F1137">
        <v>0.19359999999999999</v>
      </c>
      <c r="G1137">
        <v>8.3411000000000008</v>
      </c>
      <c r="H1137">
        <f t="shared" si="17"/>
        <v>3</v>
      </c>
    </row>
    <row r="1138" spans="1:8" x14ac:dyDescent="0.25">
      <c r="A1138" s="1">
        <v>41397</v>
      </c>
      <c r="B1138">
        <v>102.92</v>
      </c>
      <c r="C1138">
        <v>1.3891</v>
      </c>
      <c r="D1138">
        <v>0.84040000000000004</v>
      </c>
      <c r="E1138">
        <v>29.514199999999999</v>
      </c>
      <c r="F1138">
        <v>0.19359999999999999</v>
      </c>
      <c r="G1138">
        <v>8.3411000000000008</v>
      </c>
      <c r="H1138">
        <f t="shared" si="17"/>
        <v>3</v>
      </c>
    </row>
    <row r="1139" spans="1:8" x14ac:dyDescent="0.25">
      <c r="A1139" s="1">
        <v>41396</v>
      </c>
      <c r="B1139">
        <v>102.06</v>
      </c>
      <c r="C1139">
        <v>1.3891</v>
      </c>
      <c r="D1139">
        <v>0.84040000000000004</v>
      </c>
      <c r="E1139">
        <v>29.514199999999999</v>
      </c>
      <c r="F1139">
        <v>0.19359999999999999</v>
      </c>
      <c r="G1139">
        <v>8.3411000000000008</v>
      </c>
      <c r="H1139">
        <f t="shared" si="17"/>
        <v>3</v>
      </c>
    </row>
    <row r="1140" spans="1:8" x14ac:dyDescent="0.25">
      <c r="A1140" s="1">
        <v>41395</v>
      </c>
      <c r="B1140">
        <v>101.38</v>
      </c>
      <c r="C1140">
        <v>1.3891</v>
      </c>
      <c r="D1140">
        <v>0.84040000000000004</v>
      </c>
      <c r="E1140">
        <v>29.514199999999999</v>
      </c>
      <c r="F1140">
        <v>0.19359999999999999</v>
      </c>
      <c r="G1140">
        <v>8.3411000000000008</v>
      </c>
      <c r="H1140">
        <f t="shared" si="17"/>
        <v>3</v>
      </c>
    </row>
    <row r="1141" spans="1:8" x14ac:dyDescent="0.25">
      <c r="A1141" s="1">
        <v>41394</v>
      </c>
      <c r="B1141">
        <v>102.14</v>
      </c>
      <c r="C1141">
        <v>1.3891</v>
      </c>
      <c r="D1141">
        <v>0.84040000000000004</v>
      </c>
      <c r="E1141">
        <v>29.514199999999999</v>
      </c>
      <c r="F1141">
        <v>0.19359999999999999</v>
      </c>
      <c r="G1141">
        <v>8.3411000000000008</v>
      </c>
      <c r="H1141">
        <f t="shared" si="17"/>
        <v>3</v>
      </c>
    </row>
    <row r="1142" spans="1:8" x14ac:dyDescent="0.25">
      <c r="A1142" s="1">
        <v>41393</v>
      </c>
      <c r="B1142">
        <v>102.18</v>
      </c>
      <c r="C1142">
        <v>1.3891</v>
      </c>
      <c r="D1142">
        <v>0.84040000000000004</v>
      </c>
      <c r="E1142">
        <v>29.514199999999999</v>
      </c>
      <c r="F1142">
        <v>0.19359999999999999</v>
      </c>
      <c r="G1142">
        <v>8.3411000000000008</v>
      </c>
      <c r="H1142">
        <f t="shared" si="17"/>
        <v>3</v>
      </c>
    </row>
    <row r="1143" spans="1:8" x14ac:dyDescent="0.25">
      <c r="A1143" s="1">
        <v>41390</v>
      </c>
      <c r="B1143">
        <v>100.89</v>
      </c>
      <c r="C1143">
        <v>1.3891</v>
      </c>
      <c r="D1143">
        <v>0.84040000000000004</v>
      </c>
      <c r="E1143">
        <v>29.514199999999999</v>
      </c>
      <c r="F1143">
        <v>0.19359999999999999</v>
      </c>
      <c r="G1143">
        <v>8.3411000000000008</v>
      </c>
      <c r="H1143">
        <f t="shared" si="17"/>
        <v>3</v>
      </c>
    </row>
    <row r="1144" spans="1:8" x14ac:dyDescent="0.25">
      <c r="A1144" s="1">
        <v>41389</v>
      </c>
      <c r="B1144">
        <v>100.94</v>
      </c>
      <c r="C1144">
        <v>1.3891</v>
      </c>
      <c r="D1144">
        <v>0.84040000000000004</v>
      </c>
      <c r="E1144">
        <v>29.514199999999999</v>
      </c>
      <c r="F1144">
        <v>0.19359999999999999</v>
      </c>
      <c r="G1144">
        <v>8.3411000000000008</v>
      </c>
      <c r="H1144">
        <f t="shared" si="17"/>
        <v>3</v>
      </c>
    </row>
    <row r="1145" spans="1:8" x14ac:dyDescent="0.25">
      <c r="A1145" s="1">
        <v>41388</v>
      </c>
      <c r="B1145">
        <v>101.02</v>
      </c>
      <c r="C1145">
        <v>1.3891</v>
      </c>
      <c r="D1145">
        <v>0.84040000000000004</v>
      </c>
      <c r="E1145">
        <v>29.514199999999999</v>
      </c>
      <c r="F1145">
        <v>0.19359999999999999</v>
      </c>
      <c r="G1145">
        <v>8.3411000000000008</v>
      </c>
      <c r="H1145">
        <f t="shared" si="17"/>
        <v>3</v>
      </c>
    </row>
    <row r="1146" spans="1:8" x14ac:dyDescent="0.25">
      <c r="A1146" s="1">
        <v>41387</v>
      </c>
      <c r="B1146">
        <v>99.76</v>
      </c>
      <c r="C1146">
        <v>1.3891</v>
      </c>
      <c r="D1146">
        <v>0.84040000000000004</v>
      </c>
      <c r="E1146">
        <v>29.514199999999999</v>
      </c>
      <c r="F1146">
        <v>0.19359999999999999</v>
      </c>
      <c r="G1146">
        <v>8.3411000000000008</v>
      </c>
      <c r="H1146">
        <f t="shared" si="17"/>
        <v>3</v>
      </c>
    </row>
    <row r="1147" spans="1:8" x14ac:dyDescent="0.25">
      <c r="A1147" s="1">
        <v>41386</v>
      </c>
      <c r="B1147">
        <v>99.32</v>
      </c>
      <c r="C1147">
        <v>1.3891</v>
      </c>
      <c r="D1147">
        <v>0.84040000000000004</v>
      </c>
      <c r="E1147">
        <v>29.514199999999999</v>
      </c>
      <c r="F1147">
        <v>0.19359999999999999</v>
      </c>
      <c r="G1147">
        <v>8.3411000000000008</v>
      </c>
      <c r="H1147">
        <f t="shared" si="17"/>
        <v>3</v>
      </c>
    </row>
    <row r="1148" spans="1:8" x14ac:dyDescent="0.25">
      <c r="A1148" s="1">
        <v>41383</v>
      </c>
      <c r="B1148">
        <v>99.92</v>
      </c>
      <c r="C1148">
        <v>1.3891</v>
      </c>
      <c r="D1148">
        <v>0.84040000000000004</v>
      </c>
      <c r="E1148">
        <v>29.514199999999999</v>
      </c>
      <c r="F1148">
        <v>0.19359999999999999</v>
      </c>
      <c r="G1148">
        <v>8.3411000000000008</v>
      </c>
      <c r="H1148">
        <f t="shared" si="17"/>
        <v>3</v>
      </c>
    </row>
    <row r="1149" spans="1:8" x14ac:dyDescent="0.25">
      <c r="A1149" s="1">
        <v>41382</v>
      </c>
      <c r="B1149">
        <v>101.91</v>
      </c>
      <c r="C1149">
        <v>1.3891</v>
      </c>
      <c r="D1149">
        <v>0.84040000000000004</v>
      </c>
      <c r="E1149">
        <v>29.514199999999999</v>
      </c>
      <c r="F1149">
        <v>0.19359999999999999</v>
      </c>
      <c r="G1149">
        <v>8.3411000000000008</v>
      </c>
      <c r="H1149">
        <f t="shared" si="17"/>
        <v>3</v>
      </c>
    </row>
    <row r="1150" spans="1:8" x14ac:dyDescent="0.25">
      <c r="A1150" s="1">
        <v>41381</v>
      </c>
      <c r="B1150">
        <v>102.54</v>
      </c>
      <c r="C1150">
        <v>1.3891</v>
      </c>
      <c r="D1150">
        <v>0.84040000000000004</v>
      </c>
      <c r="E1150">
        <v>29.514199999999999</v>
      </c>
      <c r="F1150">
        <v>0.19359999999999999</v>
      </c>
      <c r="G1150">
        <v>8.3411000000000008</v>
      </c>
      <c r="H1150">
        <f t="shared" si="17"/>
        <v>3</v>
      </c>
    </row>
    <row r="1151" spans="1:8" x14ac:dyDescent="0.25">
      <c r="A1151" s="1">
        <v>41380</v>
      </c>
      <c r="B1151">
        <v>103.04</v>
      </c>
      <c r="C1151">
        <v>1.3891</v>
      </c>
      <c r="D1151">
        <v>0.84040000000000004</v>
      </c>
      <c r="E1151">
        <v>29.514199999999999</v>
      </c>
      <c r="F1151">
        <v>0.19359999999999999</v>
      </c>
      <c r="G1151">
        <v>8.3411000000000008</v>
      </c>
      <c r="H1151">
        <f t="shared" si="17"/>
        <v>3</v>
      </c>
    </row>
    <row r="1152" spans="1:8" x14ac:dyDescent="0.25">
      <c r="A1152" s="1">
        <v>41379</v>
      </c>
      <c r="B1152">
        <v>102.15</v>
      </c>
      <c r="C1152">
        <v>1.3891</v>
      </c>
      <c r="D1152">
        <v>0.84040000000000004</v>
      </c>
      <c r="E1152">
        <v>29.514199999999999</v>
      </c>
      <c r="F1152">
        <v>0.19359999999999999</v>
      </c>
      <c r="G1152">
        <v>8.3411000000000008</v>
      </c>
      <c r="H1152">
        <f t="shared" si="17"/>
        <v>3</v>
      </c>
    </row>
    <row r="1153" spans="1:8" x14ac:dyDescent="0.25">
      <c r="A1153" s="1">
        <v>41376</v>
      </c>
      <c r="B1153">
        <v>103.59</v>
      </c>
      <c r="C1153">
        <v>1.3891</v>
      </c>
      <c r="D1153">
        <v>0.84040000000000004</v>
      </c>
      <c r="E1153">
        <v>29.514199999999999</v>
      </c>
      <c r="F1153">
        <v>0.19359999999999999</v>
      </c>
      <c r="G1153">
        <v>8.3411000000000008</v>
      </c>
      <c r="H1153">
        <f t="shared" si="17"/>
        <v>3</v>
      </c>
    </row>
    <row r="1154" spans="1:8" x14ac:dyDescent="0.25">
      <c r="A1154" s="1">
        <v>41375</v>
      </c>
      <c r="B1154">
        <v>101.99</v>
      </c>
      <c r="C1154">
        <v>1.3891</v>
      </c>
      <c r="D1154">
        <v>0.84040000000000004</v>
      </c>
      <c r="E1154">
        <v>29.514199999999999</v>
      </c>
      <c r="F1154">
        <v>0.19359999999999999</v>
      </c>
      <c r="G1154">
        <v>8.3411000000000008</v>
      </c>
      <c r="H1154">
        <f t="shared" si="17"/>
        <v>3</v>
      </c>
    </row>
    <row r="1155" spans="1:8" x14ac:dyDescent="0.25">
      <c r="A1155" s="1">
        <v>41374</v>
      </c>
      <c r="B1155">
        <v>101.49</v>
      </c>
      <c r="C1155">
        <v>1.3891</v>
      </c>
      <c r="D1155">
        <v>0.84040000000000004</v>
      </c>
      <c r="E1155">
        <v>29.514199999999999</v>
      </c>
      <c r="F1155">
        <v>0.19359999999999999</v>
      </c>
      <c r="G1155">
        <v>8.3411000000000008</v>
      </c>
      <c r="H1155">
        <f t="shared" si="17"/>
        <v>3</v>
      </c>
    </row>
    <row r="1156" spans="1:8" x14ac:dyDescent="0.25">
      <c r="A1156" s="1">
        <v>41373</v>
      </c>
      <c r="B1156">
        <v>101.06</v>
      </c>
      <c r="C1156">
        <v>1.3891</v>
      </c>
      <c r="D1156">
        <v>0.84040000000000004</v>
      </c>
      <c r="E1156">
        <v>29.514199999999999</v>
      </c>
      <c r="F1156">
        <v>0.19359999999999999</v>
      </c>
      <c r="G1156">
        <v>8.3411000000000008</v>
      </c>
      <c r="H1156">
        <f t="shared" si="17"/>
        <v>3</v>
      </c>
    </row>
    <row r="1157" spans="1:8" x14ac:dyDescent="0.25">
      <c r="A1157" s="1">
        <v>41372</v>
      </c>
      <c r="B1157">
        <v>101.5</v>
      </c>
      <c r="C1157">
        <v>1.3891</v>
      </c>
      <c r="D1157">
        <v>0.84040000000000004</v>
      </c>
      <c r="E1157">
        <v>29.514199999999999</v>
      </c>
      <c r="F1157">
        <v>0.19359999999999999</v>
      </c>
      <c r="G1157">
        <v>8.3411000000000008</v>
      </c>
      <c r="H1157">
        <f t="shared" si="17"/>
        <v>3</v>
      </c>
    </row>
    <row r="1158" spans="1:8" x14ac:dyDescent="0.25">
      <c r="A1158" s="1">
        <v>41369</v>
      </c>
      <c r="B1158">
        <v>101.42</v>
      </c>
      <c r="C1158">
        <v>1.3891</v>
      </c>
      <c r="D1158">
        <v>0.84040000000000004</v>
      </c>
      <c r="E1158">
        <v>29.514199999999999</v>
      </c>
      <c r="F1158">
        <v>0.19359999999999999</v>
      </c>
      <c r="G1158">
        <v>8.3411000000000008</v>
      </c>
      <c r="H1158">
        <f t="shared" si="17"/>
        <v>3</v>
      </c>
    </row>
    <row r="1159" spans="1:8" x14ac:dyDescent="0.25">
      <c r="A1159" s="1">
        <v>41368</v>
      </c>
      <c r="B1159">
        <v>100.63</v>
      </c>
      <c r="C1159">
        <v>1.3891</v>
      </c>
      <c r="D1159">
        <v>0.84040000000000004</v>
      </c>
      <c r="E1159">
        <v>29.514199999999999</v>
      </c>
      <c r="F1159">
        <v>0.19359999999999999</v>
      </c>
      <c r="G1159">
        <v>8.3411000000000008</v>
      </c>
      <c r="H1159">
        <f t="shared" si="17"/>
        <v>3</v>
      </c>
    </row>
    <row r="1160" spans="1:8" x14ac:dyDescent="0.25">
      <c r="A1160" s="1">
        <v>41367</v>
      </c>
      <c r="B1160">
        <v>99.25</v>
      </c>
      <c r="C1160">
        <v>1.3891</v>
      </c>
      <c r="D1160">
        <v>0.84040000000000004</v>
      </c>
      <c r="E1160">
        <v>29.514199999999999</v>
      </c>
      <c r="F1160">
        <v>0.19359999999999999</v>
      </c>
      <c r="G1160">
        <v>8.3411000000000008</v>
      </c>
      <c r="H1160">
        <f t="shared" si="17"/>
        <v>3</v>
      </c>
    </row>
    <row r="1161" spans="1:8" x14ac:dyDescent="0.25">
      <c r="A1161" s="1">
        <v>41366</v>
      </c>
      <c r="B1161">
        <v>100.26</v>
      </c>
      <c r="C1161">
        <v>1.3891</v>
      </c>
      <c r="D1161">
        <v>0.84040000000000004</v>
      </c>
      <c r="E1161">
        <v>29.514199999999999</v>
      </c>
      <c r="F1161">
        <v>0.19359999999999999</v>
      </c>
      <c r="G1161">
        <v>8.3411000000000008</v>
      </c>
      <c r="H1161">
        <f t="shared" ref="H1161:H1224" si="18">IF(B1158&lt;B1159*0.975,2,IF(B1158&gt;=B1159*1.025,4,3))</f>
        <v>3</v>
      </c>
    </row>
    <row r="1162" spans="1:8" x14ac:dyDescent="0.25">
      <c r="A1162" s="1">
        <v>41365</v>
      </c>
      <c r="B1162">
        <v>99.05</v>
      </c>
      <c r="C1162">
        <v>1.3891</v>
      </c>
      <c r="D1162">
        <v>0.84040000000000004</v>
      </c>
      <c r="E1162">
        <v>29.514199999999999</v>
      </c>
      <c r="F1162">
        <v>0.19359999999999999</v>
      </c>
      <c r="G1162">
        <v>8.3411000000000008</v>
      </c>
      <c r="H1162">
        <f t="shared" si="18"/>
        <v>3</v>
      </c>
    </row>
    <row r="1163" spans="1:8" x14ac:dyDescent="0.25">
      <c r="A1163" s="1">
        <v>41361</v>
      </c>
      <c r="B1163">
        <v>99.69</v>
      </c>
      <c r="C1163">
        <v>1.4463999999999999</v>
      </c>
      <c r="D1163">
        <v>0.89139999999999997</v>
      </c>
      <c r="E1163">
        <v>31.613499999999998</v>
      </c>
      <c r="F1163">
        <v>0.19650000000000001</v>
      </c>
      <c r="G1163">
        <v>9.1287000000000003</v>
      </c>
      <c r="H1163">
        <f t="shared" si="18"/>
        <v>3</v>
      </c>
    </row>
    <row r="1164" spans="1:8" x14ac:dyDescent="0.25">
      <c r="A1164" s="1">
        <v>41360</v>
      </c>
      <c r="B1164">
        <v>98.9</v>
      </c>
      <c r="C1164">
        <v>1.4463999999999999</v>
      </c>
      <c r="D1164">
        <v>0.89139999999999997</v>
      </c>
      <c r="E1164">
        <v>31.613499999999998</v>
      </c>
      <c r="F1164">
        <v>0.19650000000000001</v>
      </c>
      <c r="G1164">
        <v>9.1287000000000003</v>
      </c>
      <c r="H1164">
        <f t="shared" si="18"/>
        <v>3</v>
      </c>
    </row>
    <row r="1165" spans="1:8" x14ac:dyDescent="0.25">
      <c r="A1165" s="1">
        <v>41359</v>
      </c>
      <c r="B1165">
        <v>98.5</v>
      </c>
      <c r="C1165">
        <v>1.4463999999999999</v>
      </c>
      <c r="D1165">
        <v>0.89139999999999997</v>
      </c>
      <c r="E1165">
        <v>31.613499999999998</v>
      </c>
      <c r="F1165">
        <v>0.19650000000000001</v>
      </c>
      <c r="G1165">
        <v>9.1287000000000003</v>
      </c>
      <c r="H1165">
        <f t="shared" si="18"/>
        <v>3</v>
      </c>
    </row>
    <row r="1166" spans="1:8" x14ac:dyDescent="0.25">
      <c r="A1166" s="1">
        <v>41358</v>
      </c>
      <c r="B1166">
        <v>98.24</v>
      </c>
      <c r="C1166">
        <v>1.4463999999999999</v>
      </c>
      <c r="D1166">
        <v>0.89139999999999997</v>
      </c>
      <c r="E1166">
        <v>31.613499999999998</v>
      </c>
      <c r="F1166">
        <v>0.19650000000000001</v>
      </c>
      <c r="G1166">
        <v>9.1287000000000003</v>
      </c>
      <c r="H1166">
        <f t="shared" si="18"/>
        <v>3</v>
      </c>
    </row>
    <row r="1167" spans="1:8" x14ac:dyDescent="0.25">
      <c r="A1167" s="1">
        <v>41355</v>
      </c>
      <c r="B1167">
        <v>99.27</v>
      </c>
      <c r="C1167">
        <v>1.4463999999999999</v>
      </c>
      <c r="D1167">
        <v>0.89139999999999997</v>
      </c>
      <c r="E1167">
        <v>31.613499999999998</v>
      </c>
      <c r="F1167">
        <v>0.19650000000000001</v>
      </c>
      <c r="G1167">
        <v>9.1287000000000003</v>
      </c>
      <c r="H1167">
        <f t="shared" si="18"/>
        <v>3</v>
      </c>
    </row>
    <row r="1168" spans="1:8" x14ac:dyDescent="0.25">
      <c r="A1168" s="1">
        <v>41354</v>
      </c>
      <c r="B1168">
        <v>98.53</v>
      </c>
      <c r="C1168">
        <v>1.4463999999999999</v>
      </c>
      <c r="D1168">
        <v>0.89139999999999997</v>
      </c>
      <c r="E1168">
        <v>31.613499999999998</v>
      </c>
      <c r="F1168">
        <v>0.19650000000000001</v>
      </c>
      <c r="G1168">
        <v>9.1287000000000003</v>
      </c>
      <c r="H1168">
        <f t="shared" si="18"/>
        <v>3</v>
      </c>
    </row>
    <row r="1169" spans="1:8" x14ac:dyDescent="0.25">
      <c r="A1169" s="1">
        <v>41353</v>
      </c>
      <c r="B1169">
        <v>98.77</v>
      </c>
      <c r="C1169">
        <v>1.4463999999999999</v>
      </c>
      <c r="D1169">
        <v>0.89139999999999997</v>
      </c>
      <c r="E1169">
        <v>31.613499999999998</v>
      </c>
      <c r="F1169">
        <v>0.19650000000000001</v>
      </c>
      <c r="G1169">
        <v>9.1287000000000003</v>
      </c>
      <c r="H1169">
        <f t="shared" si="18"/>
        <v>3</v>
      </c>
    </row>
    <row r="1170" spans="1:8" x14ac:dyDescent="0.25">
      <c r="A1170" s="1">
        <v>41352</v>
      </c>
      <c r="B1170">
        <v>98.4</v>
      </c>
      <c r="C1170">
        <v>1.4463999999999999</v>
      </c>
      <c r="D1170">
        <v>0.89139999999999997</v>
      </c>
      <c r="E1170">
        <v>31.613499999999998</v>
      </c>
      <c r="F1170">
        <v>0.19650000000000001</v>
      </c>
      <c r="G1170">
        <v>9.1287000000000003</v>
      </c>
      <c r="H1170">
        <f t="shared" si="18"/>
        <v>3</v>
      </c>
    </row>
    <row r="1171" spans="1:8" x14ac:dyDescent="0.25">
      <c r="A1171" s="1">
        <v>41351</v>
      </c>
      <c r="B1171">
        <v>98.57</v>
      </c>
      <c r="C1171">
        <v>1.4463999999999999</v>
      </c>
      <c r="D1171">
        <v>0.89139999999999997</v>
      </c>
      <c r="E1171">
        <v>31.613499999999998</v>
      </c>
      <c r="F1171">
        <v>0.19650000000000001</v>
      </c>
      <c r="G1171">
        <v>9.1287000000000003</v>
      </c>
      <c r="H1171">
        <f t="shared" si="18"/>
        <v>3</v>
      </c>
    </row>
    <row r="1172" spans="1:8" x14ac:dyDescent="0.25">
      <c r="A1172" s="1">
        <v>41348</v>
      </c>
      <c r="B1172">
        <v>99.67</v>
      </c>
      <c r="C1172">
        <v>1.4463999999999999</v>
      </c>
      <c r="D1172">
        <v>0.89139999999999997</v>
      </c>
      <c r="E1172">
        <v>31.613499999999998</v>
      </c>
      <c r="F1172">
        <v>0.19650000000000001</v>
      </c>
      <c r="G1172">
        <v>9.1287000000000003</v>
      </c>
      <c r="H1172">
        <f t="shared" si="18"/>
        <v>3</v>
      </c>
    </row>
    <row r="1173" spans="1:8" x14ac:dyDescent="0.25">
      <c r="A1173" s="1">
        <v>41347</v>
      </c>
      <c r="B1173">
        <v>99.31</v>
      </c>
      <c r="C1173">
        <v>1.4463999999999999</v>
      </c>
      <c r="D1173">
        <v>0.89139999999999997</v>
      </c>
      <c r="E1173">
        <v>31.613499999999998</v>
      </c>
      <c r="F1173">
        <v>0.19650000000000001</v>
      </c>
      <c r="G1173">
        <v>9.1287000000000003</v>
      </c>
      <c r="H1173">
        <f t="shared" si="18"/>
        <v>3</v>
      </c>
    </row>
    <row r="1174" spans="1:8" x14ac:dyDescent="0.25">
      <c r="A1174" s="1">
        <v>41346</v>
      </c>
      <c r="B1174">
        <v>99.38</v>
      </c>
      <c r="C1174">
        <v>1.4463999999999999</v>
      </c>
      <c r="D1174">
        <v>0.89139999999999997</v>
      </c>
      <c r="E1174">
        <v>31.613499999999998</v>
      </c>
      <c r="F1174">
        <v>0.19650000000000001</v>
      </c>
      <c r="G1174">
        <v>9.1287000000000003</v>
      </c>
      <c r="H1174">
        <f t="shared" si="18"/>
        <v>3</v>
      </c>
    </row>
    <row r="1175" spans="1:8" x14ac:dyDescent="0.25">
      <c r="A1175" s="1">
        <v>41345</v>
      </c>
      <c r="B1175">
        <v>98.76</v>
      </c>
      <c r="C1175">
        <v>1.4463999999999999</v>
      </c>
      <c r="D1175">
        <v>0.89139999999999997</v>
      </c>
      <c r="E1175">
        <v>31.613499999999998</v>
      </c>
      <c r="F1175">
        <v>0.19650000000000001</v>
      </c>
      <c r="G1175">
        <v>9.1287000000000003</v>
      </c>
      <c r="H1175">
        <f t="shared" si="18"/>
        <v>3</v>
      </c>
    </row>
    <row r="1176" spans="1:8" x14ac:dyDescent="0.25">
      <c r="A1176" s="1">
        <v>41344</v>
      </c>
      <c r="B1176">
        <v>98.89</v>
      </c>
      <c r="C1176">
        <v>1.4463999999999999</v>
      </c>
      <c r="D1176">
        <v>0.89139999999999997</v>
      </c>
      <c r="E1176">
        <v>31.613499999999998</v>
      </c>
      <c r="F1176">
        <v>0.19650000000000001</v>
      </c>
      <c r="G1176">
        <v>9.1287000000000003</v>
      </c>
      <c r="H1176">
        <f t="shared" si="18"/>
        <v>3</v>
      </c>
    </row>
    <row r="1177" spans="1:8" x14ac:dyDescent="0.25">
      <c r="A1177" s="1">
        <v>41341</v>
      </c>
      <c r="B1177">
        <v>98.71</v>
      </c>
      <c r="C1177">
        <v>1.4463999999999999</v>
      </c>
      <c r="D1177">
        <v>0.89139999999999997</v>
      </c>
      <c r="E1177">
        <v>31.613499999999998</v>
      </c>
      <c r="F1177">
        <v>0.19650000000000001</v>
      </c>
      <c r="G1177">
        <v>9.1287000000000003</v>
      </c>
      <c r="H1177">
        <f t="shared" si="18"/>
        <v>3</v>
      </c>
    </row>
    <row r="1178" spans="1:8" x14ac:dyDescent="0.25">
      <c r="A1178" s="1">
        <v>41340</v>
      </c>
      <c r="B1178">
        <v>97.09</v>
      </c>
      <c r="C1178">
        <v>1.4463999999999999</v>
      </c>
      <c r="D1178">
        <v>0.89139999999999997</v>
      </c>
      <c r="E1178">
        <v>31.613499999999998</v>
      </c>
      <c r="F1178">
        <v>0.19650000000000001</v>
      </c>
      <c r="G1178">
        <v>9.1287000000000003</v>
      </c>
      <c r="H1178">
        <f t="shared" si="18"/>
        <v>3</v>
      </c>
    </row>
    <row r="1179" spans="1:8" x14ac:dyDescent="0.25">
      <c r="A1179" s="1">
        <v>41339</v>
      </c>
      <c r="B1179">
        <v>96.81</v>
      </c>
      <c r="C1179">
        <v>1.4463999999999999</v>
      </c>
      <c r="D1179">
        <v>0.89139999999999997</v>
      </c>
      <c r="E1179">
        <v>31.613499999999998</v>
      </c>
      <c r="F1179">
        <v>0.19650000000000001</v>
      </c>
      <c r="G1179">
        <v>9.1287000000000003</v>
      </c>
      <c r="H1179">
        <f t="shared" si="18"/>
        <v>3</v>
      </c>
    </row>
    <row r="1180" spans="1:8" x14ac:dyDescent="0.25">
      <c r="A1180" s="1">
        <v>41338</v>
      </c>
      <c r="B1180">
        <v>95.81</v>
      </c>
      <c r="C1180">
        <v>1.4463999999999999</v>
      </c>
      <c r="D1180">
        <v>0.89139999999999997</v>
      </c>
      <c r="E1180">
        <v>31.613499999999998</v>
      </c>
      <c r="F1180">
        <v>0.19650000000000001</v>
      </c>
      <c r="G1180">
        <v>9.1287000000000003</v>
      </c>
      <c r="H1180">
        <f t="shared" si="18"/>
        <v>3</v>
      </c>
    </row>
    <row r="1181" spans="1:8" x14ac:dyDescent="0.25">
      <c r="A1181" s="1">
        <v>41337</v>
      </c>
      <c r="B1181">
        <v>95.07</v>
      </c>
      <c r="C1181">
        <v>1.4463999999999999</v>
      </c>
      <c r="D1181">
        <v>0.89139999999999997</v>
      </c>
      <c r="E1181">
        <v>31.613499999999998</v>
      </c>
      <c r="F1181">
        <v>0.19650000000000001</v>
      </c>
      <c r="G1181">
        <v>9.1287000000000003</v>
      </c>
      <c r="H1181">
        <f t="shared" si="18"/>
        <v>3</v>
      </c>
    </row>
    <row r="1182" spans="1:8" x14ac:dyDescent="0.25">
      <c r="A1182" s="1">
        <v>41334</v>
      </c>
      <c r="B1182">
        <v>95.68</v>
      </c>
      <c r="C1182">
        <v>1.4463999999999999</v>
      </c>
      <c r="D1182">
        <v>0.89139999999999997</v>
      </c>
      <c r="E1182">
        <v>31.613499999999998</v>
      </c>
      <c r="F1182">
        <v>0.19650000000000001</v>
      </c>
      <c r="G1182">
        <v>9.1287000000000003</v>
      </c>
      <c r="H1182">
        <f t="shared" si="18"/>
        <v>3</v>
      </c>
    </row>
    <row r="1183" spans="1:8" x14ac:dyDescent="0.25">
      <c r="A1183" s="1">
        <v>41333</v>
      </c>
      <c r="B1183">
        <v>95.9</v>
      </c>
      <c r="C1183">
        <v>1.4463999999999999</v>
      </c>
      <c r="D1183">
        <v>0.89139999999999997</v>
      </c>
      <c r="E1183">
        <v>31.613499999999998</v>
      </c>
      <c r="F1183">
        <v>0.19650000000000001</v>
      </c>
      <c r="G1183">
        <v>9.1287000000000003</v>
      </c>
      <c r="H1183">
        <f t="shared" si="18"/>
        <v>3</v>
      </c>
    </row>
    <row r="1184" spans="1:8" x14ac:dyDescent="0.25">
      <c r="A1184" s="1">
        <v>41332</v>
      </c>
      <c r="B1184">
        <v>95.73</v>
      </c>
      <c r="C1184">
        <v>1.4463999999999999</v>
      </c>
      <c r="D1184">
        <v>0.89139999999999997</v>
      </c>
      <c r="E1184">
        <v>31.613499999999998</v>
      </c>
      <c r="F1184">
        <v>0.19650000000000001</v>
      </c>
      <c r="G1184">
        <v>9.1287000000000003</v>
      </c>
      <c r="H1184">
        <f t="shared" si="18"/>
        <v>3</v>
      </c>
    </row>
    <row r="1185" spans="1:8" x14ac:dyDescent="0.25">
      <c r="A1185" s="1">
        <v>41331</v>
      </c>
      <c r="B1185">
        <v>96.22</v>
      </c>
      <c r="C1185">
        <v>1.4463999999999999</v>
      </c>
      <c r="D1185">
        <v>0.89139999999999997</v>
      </c>
      <c r="E1185">
        <v>31.613499999999998</v>
      </c>
      <c r="F1185">
        <v>0.19650000000000001</v>
      </c>
      <c r="G1185">
        <v>9.1287000000000003</v>
      </c>
      <c r="H1185">
        <f t="shared" si="18"/>
        <v>3</v>
      </c>
    </row>
    <row r="1186" spans="1:8" x14ac:dyDescent="0.25">
      <c r="A1186" s="1">
        <v>41330</v>
      </c>
      <c r="B1186">
        <v>96.14</v>
      </c>
      <c r="C1186">
        <v>1.4463999999999999</v>
      </c>
      <c r="D1186">
        <v>0.89139999999999997</v>
      </c>
      <c r="E1186">
        <v>31.613499999999998</v>
      </c>
      <c r="F1186">
        <v>0.19650000000000001</v>
      </c>
      <c r="G1186">
        <v>9.1287000000000003</v>
      </c>
      <c r="H1186">
        <f t="shared" si="18"/>
        <v>3</v>
      </c>
    </row>
    <row r="1187" spans="1:8" x14ac:dyDescent="0.25">
      <c r="A1187" s="1">
        <v>41327</v>
      </c>
      <c r="B1187">
        <v>95.25</v>
      </c>
      <c r="C1187">
        <v>1.4463999999999999</v>
      </c>
      <c r="D1187">
        <v>0.89139999999999997</v>
      </c>
      <c r="E1187">
        <v>31.613499999999998</v>
      </c>
      <c r="F1187">
        <v>0.19650000000000001</v>
      </c>
      <c r="G1187">
        <v>9.1287000000000003</v>
      </c>
      <c r="H1187">
        <f t="shared" si="18"/>
        <v>3</v>
      </c>
    </row>
    <row r="1188" spans="1:8" x14ac:dyDescent="0.25">
      <c r="A1188" s="1">
        <v>41326</v>
      </c>
      <c r="B1188">
        <v>94.14</v>
      </c>
      <c r="C1188">
        <v>1.4463999999999999</v>
      </c>
      <c r="D1188">
        <v>0.89139999999999997</v>
      </c>
      <c r="E1188">
        <v>31.613499999999998</v>
      </c>
      <c r="F1188">
        <v>0.19650000000000001</v>
      </c>
      <c r="G1188">
        <v>9.1287000000000003</v>
      </c>
      <c r="H1188">
        <f t="shared" si="18"/>
        <v>3</v>
      </c>
    </row>
    <row r="1189" spans="1:8" x14ac:dyDescent="0.25">
      <c r="A1189" s="1">
        <v>41325</v>
      </c>
      <c r="B1189">
        <v>93.91</v>
      </c>
      <c r="C1189">
        <v>1.4463999999999999</v>
      </c>
      <c r="D1189">
        <v>0.89139999999999997</v>
      </c>
      <c r="E1189">
        <v>31.613499999999998</v>
      </c>
      <c r="F1189">
        <v>0.19650000000000001</v>
      </c>
      <c r="G1189">
        <v>9.1287000000000003</v>
      </c>
      <c r="H1189">
        <f t="shared" si="18"/>
        <v>3</v>
      </c>
    </row>
    <row r="1190" spans="1:8" x14ac:dyDescent="0.25">
      <c r="A1190" s="1">
        <v>41324</v>
      </c>
      <c r="B1190">
        <v>93.85</v>
      </c>
      <c r="C1190">
        <v>1.4463999999999999</v>
      </c>
      <c r="D1190">
        <v>0.89139999999999997</v>
      </c>
      <c r="E1190">
        <v>31.613499999999998</v>
      </c>
      <c r="F1190">
        <v>0.19650000000000001</v>
      </c>
      <c r="G1190">
        <v>9.1287000000000003</v>
      </c>
      <c r="H1190">
        <f t="shared" si="18"/>
        <v>3</v>
      </c>
    </row>
    <row r="1191" spans="1:8" x14ac:dyDescent="0.25">
      <c r="A1191" s="1">
        <v>41320</v>
      </c>
      <c r="B1191">
        <v>93.9</v>
      </c>
      <c r="C1191">
        <v>1.4463999999999999</v>
      </c>
      <c r="D1191">
        <v>0.89139999999999997</v>
      </c>
      <c r="E1191">
        <v>31.613499999999998</v>
      </c>
      <c r="F1191">
        <v>0.19650000000000001</v>
      </c>
      <c r="G1191">
        <v>9.1287000000000003</v>
      </c>
      <c r="H1191">
        <f t="shared" si="18"/>
        <v>3</v>
      </c>
    </row>
    <row r="1192" spans="1:8" x14ac:dyDescent="0.25">
      <c r="A1192" s="1">
        <v>41319</v>
      </c>
      <c r="B1192">
        <v>93.56</v>
      </c>
      <c r="C1192">
        <v>1.4463999999999999</v>
      </c>
      <c r="D1192">
        <v>0.89139999999999997</v>
      </c>
      <c r="E1192">
        <v>31.613499999999998</v>
      </c>
      <c r="F1192">
        <v>0.19650000000000001</v>
      </c>
      <c r="G1192">
        <v>9.1287000000000003</v>
      </c>
      <c r="H1192">
        <f t="shared" si="18"/>
        <v>3</v>
      </c>
    </row>
    <row r="1193" spans="1:8" x14ac:dyDescent="0.25">
      <c r="A1193" s="1">
        <v>41318</v>
      </c>
      <c r="B1193">
        <v>94</v>
      </c>
      <c r="C1193">
        <v>1.4463999999999999</v>
      </c>
      <c r="D1193">
        <v>0.89139999999999997</v>
      </c>
      <c r="E1193">
        <v>31.613499999999998</v>
      </c>
      <c r="F1193">
        <v>0.19650000000000001</v>
      </c>
      <c r="G1193">
        <v>9.1287000000000003</v>
      </c>
      <c r="H1193">
        <f t="shared" si="18"/>
        <v>3</v>
      </c>
    </row>
    <row r="1194" spans="1:8" x14ac:dyDescent="0.25">
      <c r="A1194" s="1">
        <v>41317</v>
      </c>
      <c r="B1194">
        <v>95.1</v>
      </c>
      <c r="C1194">
        <v>1.4463999999999999</v>
      </c>
      <c r="D1194">
        <v>0.89139999999999997</v>
      </c>
      <c r="E1194">
        <v>31.613499999999998</v>
      </c>
      <c r="F1194">
        <v>0.19650000000000001</v>
      </c>
      <c r="G1194">
        <v>9.1287000000000003</v>
      </c>
      <c r="H1194">
        <f t="shared" si="18"/>
        <v>3</v>
      </c>
    </row>
    <row r="1195" spans="1:8" x14ac:dyDescent="0.25">
      <c r="A1195" s="1">
        <v>41316</v>
      </c>
      <c r="B1195">
        <v>95.17</v>
      </c>
      <c r="C1195">
        <v>1.4463999999999999</v>
      </c>
      <c r="D1195">
        <v>0.89139999999999997</v>
      </c>
      <c r="E1195">
        <v>31.613499999999998</v>
      </c>
      <c r="F1195">
        <v>0.19650000000000001</v>
      </c>
      <c r="G1195">
        <v>9.1287000000000003</v>
      </c>
      <c r="H1195">
        <f t="shared" si="18"/>
        <v>3</v>
      </c>
    </row>
    <row r="1196" spans="1:8" x14ac:dyDescent="0.25">
      <c r="A1196" s="1">
        <v>41313</v>
      </c>
      <c r="B1196">
        <v>94.87</v>
      </c>
      <c r="C1196">
        <v>1.4463999999999999</v>
      </c>
      <c r="D1196">
        <v>0.89139999999999997</v>
      </c>
      <c r="E1196">
        <v>31.613499999999998</v>
      </c>
      <c r="F1196">
        <v>0.19650000000000001</v>
      </c>
      <c r="G1196">
        <v>9.1287000000000003</v>
      </c>
      <c r="H1196">
        <f t="shared" si="18"/>
        <v>3</v>
      </c>
    </row>
    <row r="1197" spans="1:8" x14ac:dyDescent="0.25">
      <c r="A1197" s="1">
        <v>41312</v>
      </c>
      <c r="B1197">
        <v>94.63</v>
      </c>
      <c r="C1197">
        <v>1.4463999999999999</v>
      </c>
      <c r="D1197">
        <v>0.89139999999999997</v>
      </c>
      <c r="E1197">
        <v>31.613499999999998</v>
      </c>
      <c r="F1197">
        <v>0.19650000000000001</v>
      </c>
      <c r="G1197">
        <v>9.1287000000000003</v>
      </c>
      <c r="H1197">
        <f t="shared" si="18"/>
        <v>3</v>
      </c>
    </row>
    <row r="1198" spans="1:8" x14ac:dyDescent="0.25">
      <c r="A1198" s="1">
        <v>41311</v>
      </c>
      <c r="B1198">
        <v>95.07</v>
      </c>
      <c r="C1198">
        <v>1.4463999999999999</v>
      </c>
      <c r="D1198">
        <v>0.89139999999999997</v>
      </c>
      <c r="E1198">
        <v>31.613499999999998</v>
      </c>
      <c r="F1198">
        <v>0.19650000000000001</v>
      </c>
      <c r="G1198">
        <v>9.1287000000000003</v>
      </c>
      <c r="H1198">
        <f t="shared" si="18"/>
        <v>3</v>
      </c>
    </row>
    <row r="1199" spans="1:8" x14ac:dyDescent="0.25">
      <c r="A1199" s="1">
        <v>41310</v>
      </c>
      <c r="B1199">
        <v>94.91</v>
      </c>
      <c r="C1199">
        <v>1.4463999999999999</v>
      </c>
      <c r="D1199">
        <v>0.89139999999999997</v>
      </c>
      <c r="E1199">
        <v>31.613499999999998</v>
      </c>
      <c r="F1199">
        <v>0.19650000000000001</v>
      </c>
      <c r="G1199">
        <v>9.1287000000000003</v>
      </c>
      <c r="H1199">
        <f t="shared" si="18"/>
        <v>3</v>
      </c>
    </row>
    <row r="1200" spans="1:8" x14ac:dyDescent="0.25">
      <c r="A1200" s="1">
        <v>41309</v>
      </c>
      <c r="B1200">
        <v>94.6</v>
      </c>
      <c r="C1200">
        <v>1.4463999999999999</v>
      </c>
      <c r="D1200">
        <v>0.89139999999999997</v>
      </c>
      <c r="E1200">
        <v>31.613499999999998</v>
      </c>
      <c r="F1200">
        <v>0.19650000000000001</v>
      </c>
      <c r="G1200">
        <v>9.1287000000000003</v>
      </c>
      <c r="H1200">
        <f t="shared" si="18"/>
        <v>3</v>
      </c>
    </row>
    <row r="1201" spans="1:8" x14ac:dyDescent="0.25">
      <c r="A1201" s="1">
        <v>41306</v>
      </c>
      <c r="B1201">
        <v>95.95</v>
      </c>
      <c r="C1201">
        <v>1.4463999999999999</v>
      </c>
      <c r="D1201">
        <v>0.89139999999999997</v>
      </c>
      <c r="E1201">
        <v>31.613499999999998</v>
      </c>
      <c r="F1201">
        <v>0.19650000000000001</v>
      </c>
      <c r="G1201">
        <v>9.1287000000000003</v>
      </c>
      <c r="H1201">
        <f t="shared" si="18"/>
        <v>3</v>
      </c>
    </row>
    <row r="1202" spans="1:8" x14ac:dyDescent="0.25">
      <c r="A1202" s="1">
        <v>41305</v>
      </c>
      <c r="B1202">
        <v>95.29</v>
      </c>
      <c r="C1202">
        <v>1.4463999999999999</v>
      </c>
      <c r="D1202">
        <v>0.89139999999999997</v>
      </c>
      <c r="E1202">
        <v>31.613499999999998</v>
      </c>
      <c r="F1202">
        <v>0.19650000000000001</v>
      </c>
      <c r="G1202">
        <v>9.1287000000000003</v>
      </c>
      <c r="H1202">
        <f t="shared" si="18"/>
        <v>3</v>
      </c>
    </row>
    <row r="1203" spans="1:8" x14ac:dyDescent="0.25">
      <c r="A1203" s="1">
        <v>41304</v>
      </c>
      <c r="B1203">
        <v>94.67</v>
      </c>
      <c r="C1203">
        <v>1.4463999999999999</v>
      </c>
      <c r="D1203">
        <v>0.89139999999999997</v>
      </c>
      <c r="E1203">
        <v>31.613499999999998</v>
      </c>
      <c r="F1203">
        <v>0.19650000000000001</v>
      </c>
      <c r="G1203">
        <v>9.1287000000000003</v>
      </c>
      <c r="H1203">
        <f t="shared" si="18"/>
        <v>3</v>
      </c>
    </row>
    <row r="1204" spans="1:8" x14ac:dyDescent="0.25">
      <c r="A1204" s="1">
        <v>41303</v>
      </c>
      <c r="B1204">
        <v>94.92</v>
      </c>
      <c r="C1204">
        <v>1.4463999999999999</v>
      </c>
      <c r="D1204">
        <v>0.89139999999999997</v>
      </c>
      <c r="E1204">
        <v>31.613499999999998</v>
      </c>
      <c r="F1204">
        <v>0.19650000000000001</v>
      </c>
      <c r="G1204">
        <v>9.1287000000000003</v>
      </c>
      <c r="H1204">
        <f t="shared" si="18"/>
        <v>3</v>
      </c>
    </row>
    <row r="1205" spans="1:8" x14ac:dyDescent="0.25">
      <c r="A1205" s="1">
        <v>41302</v>
      </c>
      <c r="B1205">
        <v>94.36</v>
      </c>
      <c r="C1205">
        <v>1.4463999999999999</v>
      </c>
      <c r="D1205">
        <v>0.89139999999999997</v>
      </c>
      <c r="E1205">
        <v>31.613499999999998</v>
      </c>
      <c r="F1205">
        <v>0.19650000000000001</v>
      </c>
      <c r="G1205">
        <v>9.1287000000000003</v>
      </c>
      <c r="H1205">
        <f t="shared" si="18"/>
        <v>3</v>
      </c>
    </row>
    <row r="1206" spans="1:8" x14ac:dyDescent="0.25">
      <c r="A1206" s="1">
        <v>41299</v>
      </c>
      <c r="B1206">
        <v>93.72</v>
      </c>
      <c r="C1206">
        <v>1.4463999999999999</v>
      </c>
      <c r="D1206">
        <v>0.89139999999999997</v>
      </c>
      <c r="E1206">
        <v>31.613499999999998</v>
      </c>
      <c r="F1206">
        <v>0.19650000000000001</v>
      </c>
      <c r="G1206">
        <v>9.1287000000000003</v>
      </c>
      <c r="H1206">
        <f t="shared" si="18"/>
        <v>3</v>
      </c>
    </row>
    <row r="1207" spans="1:8" x14ac:dyDescent="0.25">
      <c r="A1207" s="1">
        <v>41298</v>
      </c>
      <c r="B1207">
        <v>93.31</v>
      </c>
      <c r="C1207">
        <v>1.4463999999999999</v>
      </c>
      <c r="D1207">
        <v>0.89139999999999997</v>
      </c>
      <c r="E1207">
        <v>31.613499999999998</v>
      </c>
      <c r="F1207">
        <v>0.19650000000000001</v>
      </c>
      <c r="G1207">
        <v>9.1287000000000003</v>
      </c>
      <c r="H1207">
        <f t="shared" si="18"/>
        <v>3</v>
      </c>
    </row>
    <row r="1208" spans="1:8" x14ac:dyDescent="0.25">
      <c r="A1208" s="1">
        <v>41297</v>
      </c>
      <c r="B1208">
        <v>93.48</v>
      </c>
      <c r="C1208">
        <v>1.4463999999999999</v>
      </c>
      <c r="D1208">
        <v>0.89139999999999997</v>
      </c>
      <c r="E1208">
        <v>31.613499999999998</v>
      </c>
      <c r="F1208">
        <v>0.19650000000000001</v>
      </c>
      <c r="G1208">
        <v>9.1287000000000003</v>
      </c>
      <c r="H1208">
        <f t="shared" si="18"/>
        <v>3</v>
      </c>
    </row>
    <row r="1209" spans="1:8" x14ac:dyDescent="0.25">
      <c r="A1209" s="1">
        <v>41296</v>
      </c>
      <c r="B1209">
        <v>92.95</v>
      </c>
      <c r="C1209">
        <v>1.4463999999999999</v>
      </c>
      <c r="D1209">
        <v>0.89139999999999997</v>
      </c>
      <c r="E1209">
        <v>31.613499999999998</v>
      </c>
      <c r="F1209">
        <v>0.19650000000000001</v>
      </c>
      <c r="G1209">
        <v>9.1287000000000003</v>
      </c>
      <c r="H1209">
        <f t="shared" si="18"/>
        <v>3</v>
      </c>
    </row>
    <row r="1210" spans="1:8" x14ac:dyDescent="0.25">
      <c r="A1210" s="1">
        <v>41292</v>
      </c>
      <c r="B1210">
        <v>92.26</v>
      </c>
      <c r="C1210">
        <v>1.4463999999999999</v>
      </c>
      <c r="D1210">
        <v>0.89139999999999997</v>
      </c>
      <c r="E1210">
        <v>31.613499999999998</v>
      </c>
      <c r="F1210">
        <v>0.19650000000000001</v>
      </c>
      <c r="G1210">
        <v>9.1287000000000003</v>
      </c>
      <c r="H1210">
        <f t="shared" si="18"/>
        <v>3</v>
      </c>
    </row>
    <row r="1211" spans="1:8" x14ac:dyDescent="0.25">
      <c r="A1211" s="1">
        <v>41291</v>
      </c>
      <c r="B1211">
        <v>91.76</v>
      </c>
      <c r="C1211">
        <v>1.4463999999999999</v>
      </c>
      <c r="D1211">
        <v>0.89139999999999997</v>
      </c>
      <c r="E1211">
        <v>31.613499999999998</v>
      </c>
      <c r="F1211">
        <v>0.19650000000000001</v>
      </c>
      <c r="G1211">
        <v>9.1287000000000003</v>
      </c>
      <c r="H1211">
        <f t="shared" si="18"/>
        <v>3</v>
      </c>
    </row>
    <row r="1212" spans="1:8" x14ac:dyDescent="0.25">
      <c r="A1212" s="1">
        <v>41290</v>
      </c>
      <c r="B1212">
        <v>91.1</v>
      </c>
      <c r="C1212">
        <v>1.4463999999999999</v>
      </c>
      <c r="D1212">
        <v>0.89139999999999997</v>
      </c>
      <c r="E1212">
        <v>31.613499999999998</v>
      </c>
      <c r="F1212">
        <v>0.19650000000000001</v>
      </c>
      <c r="G1212">
        <v>9.1287000000000003</v>
      </c>
      <c r="H1212">
        <f t="shared" si="18"/>
        <v>3</v>
      </c>
    </row>
    <row r="1213" spans="1:8" x14ac:dyDescent="0.25">
      <c r="A1213" s="1">
        <v>41289</v>
      </c>
      <c r="B1213">
        <v>91.51</v>
      </c>
      <c r="C1213">
        <v>1.4463999999999999</v>
      </c>
      <c r="D1213">
        <v>0.89139999999999997</v>
      </c>
      <c r="E1213">
        <v>31.613499999999998</v>
      </c>
      <c r="F1213">
        <v>0.19650000000000001</v>
      </c>
      <c r="G1213">
        <v>9.1287000000000003</v>
      </c>
      <c r="H1213">
        <f t="shared" si="18"/>
        <v>3</v>
      </c>
    </row>
    <row r="1214" spans="1:8" x14ac:dyDescent="0.25">
      <c r="A1214" s="1">
        <v>41288</v>
      </c>
      <c r="B1214">
        <v>91.53</v>
      </c>
      <c r="C1214">
        <v>1.4463999999999999</v>
      </c>
      <c r="D1214">
        <v>0.89139999999999997</v>
      </c>
      <c r="E1214">
        <v>31.613499999999998</v>
      </c>
      <c r="F1214">
        <v>0.19650000000000001</v>
      </c>
      <c r="G1214">
        <v>9.1287000000000003</v>
      </c>
      <c r="H1214">
        <f t="shared" si="18"/>
        <v>3</v>
      </c>
    </row>
    <row r="1215" spans="1:8" x14ac:dyDescent="0.25">
      <c r="A1215" s="1">
        <v>41285</v>
      </c>
      <c r="B1215">
        <v>91.73</v>
      </c>
      <c r="C1215">
        <v>1.4463999999999999</v>
      </c>
      <c r="D1215">
        <v>0.89139999999999997</v>
      </c>
      <c r="E1215">
        <v>31.613499999999998</v>
      </c>
      <c r="F1215">
        <v>0.19650000000000001</v>
      </c>
      <c r="G1215">
        <v>9.1287000000000003</v>
      </c>
      <c r="H1215">
        <f t="shared" si="18"/>
        <v>3</v>
      </c>
    </row>
    <row r="1216" spans="1:8" x14ac:dyDescent="0.25">
      <c r="A1216" s="1">
        <v>41284</v>
      </c>
      <c r="B1216">
        <v>91.4</v>
      </c>
      <c r="C1216">
        <v>1.4463999999999999</v>
      </c>
      <c r="D1216">
        <v>0.89139999999999997</v>
      </c>
      <c r="E1216">
        <v>31.613499999999998</v>
      </c>
      <c r="F1216">
        <v>0.19650000000000001</v>
      </c>
      <c r="G1216">
        <v>9.1287000000000003</v>
      </c>
      <c r="H1216">
        <f t="shared" si="18"/>
        <v>3</v>
      </c>
    </row>
    <row r="1217" spans="1:8" x14ac:dyDescent="0.25">
      <c r="A1217" s="1">
        <v>41283</v>
      </c>
      <c r="B1217">
        <v>90.81</v>
      </c>
      <c r="C1217">
        <v>1.4463999999999999</v>
      </c>
      <c r="D1217">
        <v>0.89139999999999997</v>
      </c>
      <c r="E1217">
        <v>31.613499999999998</v>
      </c>
      <c r="F1217">
        <v>0.19650000000000001</v>
      </c>
      <c r="G1217">
        <v>9.1287000000000003</v>
      </c>
      <c r="H1217">
        <f t="shared" si="18"/>
        <v>3</v>
      </c>
    </row>
    <row r="1218" spans="1:8" x14ac:dyDescent="0.25">
      <c r="A1218" s="1">
        <v>41282</v>
      </c>
      <c r="B1218">
        <v>90.94</v>
      </c>
      <c r="C1218">
        <v>1.4463999999999999</v>
      </c>
      <c r="D1218">
        <v>0.89139999999999997</v>
      </c>
      <c r="E1218">
        <v>31.613499999999998</v>
      </c>
      <c r="F1218">
        <v>0.19650000000000001</v>
      </c>
      <c r="G1218">
        <v>9.1287000000000003</v>
      </c>
      <c r="H1218">
        <f t="shared" si="18"/>
        <v>3</v>
      </c>
    </row>
    <row r="1219" spans="1:8" x14ac:dyDescent="0.25">
      <c r="A1219" s="1">
        <v>41281</v>
      </c>
      <c r="B1219">
        <v>90.91</v>
      </c>
      <c r="C1219">
        <v>1.4463999999999999</v>
      </c>
      <c r="D1219">
        <v>0.89139999999999997</v>
      </c>
      <c r="E1219">
        <v>31.613499999999998</v>
      </c>
      <c r="F1219">
        <v>0.19650000000000001</v>
      </c>
      <c r="G1219">
        <v>9.1287000000000003</v>
      </c>
      <c r="H1219">
        <f t="shared" si="18"/>
        <v>3</v>
      </c>
    </row>
    <row r="1220" spans="1:8" x14ac:dyDescent="0.25">
      <c r="A1220" s="1">
        <v>41278</v>
      </c>
      <c r="B1220">
        <v>89.848699999999994</v>
      </c>
      <c r="C1220">
        <v>1.4463999999999999</v>
      </c>
      <c r="D1220">
        <v>0.89139999999999997</v>
      </c>
      <c r="E1220">
        <v>31.613499999999998</v>
      </c>
      <c r="F1220">
        <v>0.19650000000000001</v>
      </c>
      <c r="G1220">
        <v>9.1287000000000003</v>
      </c>
      <c r="H1220">
        <f t="shared" si="18"/>
        <v>3</v>
      </c>
    </row>
    <row r="1221" spans="1:8" x14ac:dyDescent="0.25">
      <c r="A1221" s="1">
        <v>41277</v>
      </c>
      <c r="B1221">
        <v>90.63</v>
      </c>
      <c r="C1221">
        <v>1.4463999999999999</v>
      </c>
      <c r="D1221">
        <v>0.89139999999999997</v>
      </c>
      <c r="E1221">
        <v>31.613499999999998</v>
      </c>
      <c r="F1221">
        <v>0.19650000000000001</v>
      </c>
      <c r="G1221">
        <v>9.1287000000000003</v>
      </c>
      <c r="H1221">
        <f t="shared" si="18"/>
        <v>3</v>
      </c>
    </row>
    <row r="1222" spans="1:8" x14ac:dyDescent="0.25">
      <c r="A1222" s="1">
        <v>41276</v>
      </c>
      <c r="B1222">
        <v>90.12</v>
      </c>
      <c r="C1222">
        <v>1.4463999999999999</v>
      </c>
      <c r="D1222">
        <v>0.89139999999999997</v>
      </c>
      <c r="E1222">
        <v>31.613499999999998</v>
      </c>
      <c r="F1222">
        <v>0.19650000000000001</v>
      </c>
      <c r="G1222">
        <v>9.1287000000000003</v>
      </c>
      <c r="H1222">
        <f t="shared" si="18"/>
        <v>3</v>
      </c>
    </row>
    <row r="1223" spans="1:8" x14ac:dyDescent="0.25">
      <c r="A1223" s="1">
        <v>41274</v>
      </c>
      <c r="B1223">
        <v>88.21</v>
      </c>
      <c r="C1223">
        <v>1.0136000000000001</v>
      </c>
      <c r="D1223">
        <v>0.95530000000000004</v>
      </c>
      <c r="E1223">
        <v>31.978100000000001</v>
      </c>
      <c r="F1223">
        <v>0.21149999999999999</v>
      </c>
      <c r="G1223">
        <v>10.4796</v>
      </c>
      <c r="H1223">
        <f t="shared" si="18"/>
        <v>3</v>
      </c>
    </row>
    <row r="1224" spans="1:8" x14ac:dyDescent="0.25">
      <c r="A1224" s="1">
        <v>41271</v>
      </c>
      <c r="B1224">
        <v>87.58</v>
      </c>
      <c r="C1224">
        <v>1.0136000000000001</v>
      </c>
      <c r="D1224">
        <v>0.95530000000000004</v>
      </c>
      <c r="E1224">
        <v>31.978100000000001</v>
      </c>
      <c r="F1224">
        <v>0.21149999999999999</v>
      </c>
      <c r="G1224">
        <v>10.4796</v>
      </c>
      <c r="H1224">
        <f t="shared" si="18"/>
        <v>3</v>
      </c>
    </row>
    <row r="1225" spans="1:8" x14ac:dyDescent="0.25">
      <c r="A1225" s="1">
        <v>41270</v>
      </c>
      <c r="B1225">
        <v>88.72</v>
      </c>
      <c r="C1225">
        <v>1.0136000000000001</v>
      </c>
      <c r="D1225">
        <v>0.95530000000000004</v>
      </c>
      <c r="E1225">
        <v>31.978100000000001</v>
      </c>
      <c r="F1225">
        <v>0.21149999999999999</v>
      </c>
      <c r="G1225">
        <v>10.4796</v>
      </c>
      <c r="H1225">
        <f t="shared" ref="H1225:H1261" si="19">IF(B1222&lt;B1223*0.975,2,IF(B1222&gt;=B1223*1.025,4,3))</f>
        <v>3</v>
      </c>
    </row>
    <row r="1226" spans="1:8" x14ac:dyDescent="0.25">
      <c r="A1226" s="1">
        <v>41269</v>
      </c>
      <c r="B1226">
        <v>88.74</v>
      </c>
      <c r="C1226">
        <v>1.0136000000000001</v>
      </c>
      <c r="D1226">
        <v>0.95530000000000004</v>
      </c>
      <c r="E1226">
        <v>31.978100000000001</v>
      </c>
      <c r="F1226">
        <v>0.21149999999999999</v>
      </c>
      <c r="G1226">
        <v>10.4796</v>
      </c>
      <c r="H1226">
        <f t="shared" si="19"/>
        <v>3</v>
      </c>
    </row>
    <row r="1227" spans="1:8" x14ac:dyDescent="0.25">
      <c r="A1227" s="1">
        <v>41267</v>
      </c>
      <c r="B1227">
        <v>89.29</v>
      </c>
      <c r="C1227">
        <v>1.0136000000000001</v>
      </c>
      <c r="D1227">
        <v>0.95530000000000004</v>
      </c>
      <c r="E1227">
        <v>31.978100000000001</v>
      </c>
      <c r="F1227">
        <v>0.21149999999999999</v>
      </c>
      <c r="G1227">
        <v>10.4796</v>
      </c>
      <c r="H1227">
        <f t="shared" si="19"/>
        <v>3</v>
      </c>
    </row>
    <row r="1228" spans="1:8" x14ac:dyDescent="0.25">
      <c r="A1228" s="1">
        <v>41264</v>
      </c>
      <c r="B1228">
        <v>90.18</v>
      </c>
      <c r="C1228">
        <v>1.0136000000000001</v>
      </c>
      <c r="D1228">
        <v>0.95530000000000004</v>
      </c>
      <c r="E1228">
        <v>31.978100000000001</v>
      </c>
      <c r="F1228">
        <v>0.21149999999999999</v>
      </c>
      <c r="G1228">
        <v>10.4796</v>
      </c>
      <c r="H1228">
        <f t="shared" si="19"/>
        <v>3</v>
      </c>
    </row>
    <row r="1229" spans="1:8" x14ac:dyDescent="0.25">
      <c r="A1229" s="1">
        <v>41263</v>
      </c>
      <c r="B1229">
        <v>90.04</v>
      </c>
      <c r="C1229">
        <v>1.0136000000000001</v>
      </c>
      <c r="D1229">
        <v>0.95530000000000004</v>
      </c>
      <c r="E1229">
        <v>31.978100000000001</v>
      </c>
      <c r="F1229">
        <v>0.21149999999999999</v>
      </c>
      <c r="G1229">
        <v>10.4796</v>
      </c>
      <c r="H1229">
        <f t="shared" si="19"/>
        <v>3</v>
      </c>
    </row>
    <row r="1230" spans="1:8" x14ac:dyDescent="0.25">
      <c r="A1230" s="1">
        <v>41262</v>
      </c>
      <c r="B1230">
        <v>89.71</v>
      </c>
      <c r="C1230">
        <v>1.0136000000000001</v>
      </c>
      <c r="D1230">
        <v>0.95530000000000004</v>
      </c>
      <c r="E1230">
        <v>31.978100000000001</v>
      </c>
      <c r="F1230">
        <v>0.21149999999999999</v>
      </c>
      <c r="G1230">
        <v>10.4796</v>
      </c>
      <c r="H1230">
        <f t="shared" si="19"/>
        <v>3</v>
      </c>
    </row>
    <row r="1231" spans="1:8" x14ac:dyDescent="0.25">
      <c r="A1231" s="1">
        <v>41261</v>
      </c>
      <c r="B1231">
        <v>90.52</v>
      </c>
      <c r="C1231">
        <v>1.0136000000000001</v>
      </c>
      <c r="D1231">
        <v>0.95530000000000004</v>
      </c>
      <c r="E1231">
        <v>31.978100000000001</v>
      </c>
      <c r="F1231">
        <v>0.21149999999999999</v>
      </c>
      <c r="G1231">
        <v>10.4796</v>
      </c>
      <c r="H1231">
        <f t="shared" si="19"/>
        <v>3</v>
      </c>
    </row>
    <row r="1232" spans="1:8" x14ac:dyDescent="0.25">
      <c r="A1232" s="1">
        <v>41260</v>
      </c>
      <c r="B1232">
        <v>89.91</v>
      </c>
      <c r="C1232">
        <v>1.0136000000000001</v>
      </c>
      <c r="D1232">
        <v>0.95530000000000004</v>
      </c>
      <c r="E1232">
        <v>31.978100000000001</v>
      </c>
      <c r="F1232">
        <v>0.21149999999999999</v>
      </c>
      <c r="G1232">
        <v>10.4796</v>
      </c>
      <c r="H1232">
        <f t="shared" si="19"/>
        <v>3</v>
      </c>
    </row>
    <row r="1233" spans="1:8" x14ac:dyDescent="0.25">
      <c r="A1233" s="1">
        <v>41257</v>
      </c>
      <c r="B1233">
        <v>88.88</v>
      </c>
      <c r="C1233">
        <v>1.0136000000000001</v>
      </c>
      <c r="D1233">
        <v>0.95530000000000004</v>
      </c>
      <c r="E1233">
        <v>31.978100000000001</v>
      </c>
      <c r="F1233">
        <v>0.21149999999999999</v>
      </c>
      <c r="G1233">
        <v>10.4796</v>
      </c>
      <c r="H1233">
        <f t="shared" si="19"/>
        <v>3</v>
      </c>
    </row>
    <row r="1234" spans="1:8" x14ac:dyDescent="0.25">
      <c r="A1234" s="1">
        <v>41256</v>
      </c>
      <c r="B1234">
        <v>89.17</v>
      </c>
      <c r="C1234">
        <v>1.0136000000000001</v>
      </c>
      <c r="D1234">
        <v>0.95530000000000004</v>
      </c>
      <c r="E1234">
        <v>31.978100000000001</v>
      </c>
      <c r="F1234">
        <v>0.21149999999999999</v>
      </c>
      <c r="G1234">
        <v>10.4796</v>
      </c>
      <c r="H1234">
        <f t="shared" si="19"/>
        <v>3</v>
      </c>
    </row>
    <row r="1235" spans="1:8" x14ac:dyDescent="0.25">
      <c r="A1235" s="1">
        <v>41255</v>
      </c>
      <c r="B1235">
        <v>89.307699999999997</v>
      </c>
      <c r="C1235">
        <v>1.0136000000000001</v>
      </c>
      <c r="D1235">
        <v>0.95530000000000004</v>
      </c>
      <c r="E1235">
        <v>31.978100000000001</v>
      </c>
      <c r="F1235">
        <v>0.21149999999999999</v>
      </c>
      <c r="G1235">
        <v>10.4796</v>
      </c>
      <c r="H1235">
        <f t="shared" si="19"/>
        <v>3</v>
      </c>
    </row>
    <row r="1236" spans="1:8" x14ac:dyDescent="0.25">
      <c r="A1236" s="1">
        <v>41254</v>
      </c>
      <c r="B1236">
        <v>89.62</v>
      </c>
      <c r="C1236">
        <v>1.0136000000000001</v>
      </c>
      <c r="D1236">
        <v>0.95530000000000004</v>
      </c>
      <c r="E1236">
        <v>31.978100000000001</v>
      </c>
      <c r="F1236">
        <v>0.21149999999999999</v>
      </c>
      <c r="G1236">
        <v>10.4796</v>
      </c>
      <c r="H1236">
        <f t="shared" si="19"/>
        <v>3</v>
      </c>
    </row>
    <row r="1237" spans="1:8" x14ac:dyDescent="0.25">
      <c r="A1237" s="1">
        <v>41253</v>
      </c>
      <c r="B1237">
        <v>89.41</v>
      </c>
      <c r="C1237">
        <v>1.0136000000000001</v>
      </c>
      <c r="D1237">
        <v>0.95530000000000004</v>
      </c>
      <c r="E1237">
        <v>31.978100000000001</v>
      </c>
      <c r="F1237">
        <v>0.21149999999999999</v>
      </c>
      <c r="G1237">
        <v>10.4796</v>
      </c>
      <c r="H1237">
        <f t="shared" si="19"/>
        <v>3</v>
      </c>
    </row>
    <row r="1238" spans="1:8" x14ac:dyDescent="0.25">
      <c r="A1238" s="1">
        <v>41250</v>
      </c>
      <c r="B1238">
        <v>88.48</v>
      </c>
      <c r="C1238">
        <v>1.0136000000000001</v>
      </c>
      <c r="D1238">
        <v>0.95530000000000004</v>
      </c>
      <c r="E1238">
        <v>31.978100000000001</v>
      </c>
      <c r="F1238">
        <v>0.21149999999999999</v>
      </c>
      <c r="G1238">
        <v>10.4796</v>
      </c>
      <c r="H1238">
        <f t="shared" si="19"/>
        <v>3</v>
      </c>
    </row>
    <row r="1239" spans="1:8" x14ac:dyDescent="0.25">
      <c r="A1239" s="1">
        <v>41249</v>
      </c>
      <c r="B1239">
        <v>88.09</v>
      </c>
      <c r="C1239">
        <v>1.0136000000000001</v>
      </c>
      <c r="D1239">
        <v>0.95530000000000004</v>
      </c>
      <c r="E1239">
        <v>31.978100000000001</v>
      </c>
      <c r="F1239">
        <v>0.21149999999999999</v>
      </c>
      <c r="G1239">
        <v>10.4796</v>
      </c>
      <c r="H1239">
        <f t="shared" si="19"/>
        <v>3</v>
      </c>
    </row>
    <row r="1240" spans="1:8" x14ac:dyDescent="0.25">
      <c r="A1240" s="1">
        <v>41248</v>
      </c>
      <c r="B1240">
        <v>86.97</v>
      </c>
      <c r="C1240">
        <v>1.0136000000000001</v>
      </c>
      <c r="D1240">
        <v>0.95530000000000004</v>
      </c>
      <c r="E1240">
        <v>31.978100000000001</v>
      </c>
      <c r="F1240">
        <v>0.21149999999999999</v>
      </c>
      <c r="G1240">
        <v>10.4796</v>
      </c>
      <c r="H1240">
        <f t="shared" si="19"/>
        <v>3</v>
      </c>
    </row>
    <row r="1241" spans="1:8" x14ac:dyDescent="0.25">
      <c r="A1241" s="1">
        <v>41247</v>
      </c>
      <c r="B1241">
        <v>87.2</v>
      </c>
      <c r="C1241">
        <v>1.0136000000000001</v>
      </c>
      <c r="D1241">
        <v>0.95530000000000004</v>
      </c>
      <c r="E1241">
        <v>31.978100000000001</v>
      </c>
      <c r="F1241">
        <v>0.21149999999999999</v>
      </c>
      <c r="G1241">
        <v>10.4796</v>
      </c>
      <c r="H1241">
        <f t="shared" si="19"/>
        <v>3</v>
      </c>
    </row>
    <row r="1242" spans="1:8" x14ac:dyDescent="0.25">
      <c r="A1242" s="1">
        <v>41246</v>
      </c>
      <c r="B1242">
        <v>87.06</v>
      </c>
      <c r="C1242">
        <v>1.0136000000000001</v>
      </c>
      <c r="D1242">
        <v>0.95530000000000004</v>
      </c>
      <c r="E1242">
        <v>31.978100000000001</v>
      </c>
      <c r="F1242">
        <v>0.21149999999999999</v>
      </c>
      <c r="G1242">
        <v>10.4796</v>
      </c>
      <c r="H1242">
        <f t="shared" si="19"/>
        <v>3</v>
      </c>
    </row>
    <row r="1243" spans="1:8" x14ac:dyDescent="0.25">
      <c r="A1243" s="1">
        <v>41243</v>
      </c>
      <c r="B1243">
        <v>87.04</v>
      </c>
      <c r="C1243">
        <v>1.0136000000000001</v>
      </c>
      <c r="D1243">
        <v>0.95530000000000004</v>
      </c>
      <c r="E1243">
        <v>31.978100000000001</v>
      </c>
      <c r="F1243">
        <v>0.21149999999999999</v>
      </c>
      <c r="G1243">
        <v>10.4796</v>
      </c>
      <c r="H1243">
        <f t="shared" si="19"/>
        <v>3</v>
      </c>
    </row>
    <row r="1244" spans="1:8" x14ac:dyDescent="0.25">
      <c r="A1244" s="1">
        <v>41242</v>
      </c>
      <c r="B1244">
        <v>86.49</v>
      </c>
      <c r="C1244">
        <v>1.0136000000000001</v>
      </c>
      <c r="D1244">
        <v>0.95530000000000004</v>
      </c>
      <c r="E1244">
        <v>31.978100000000001</v>
      </c>
      <c r="F1244">
        <v>0.21149999999999999</v>
      </c>
      <c r="G1244">
        <v>10.4796</v>
      </c>
      <c r="H1244">
        <f t="shared" si="19"/>
        <v>3</v>
      </c>
    </row>
    <row r="1245" spans="1:8" x14ac:dyDescent="0.25">
      <c r="A1245" s="1">
        <v>41241</v>
      </c>
      <c r="B1245">
        <v>86.52</v>
      </c>
      <c r="C1245">
        <v>1.0136000000000001</v>
      </c>
      <c r="D1245">
        <v>0.95530000000000004</v>
      </c>
      <c r="E1245">
        <v>31.978100000000001</v>
      </c>
      <c r="F1245">
        <v>0.21149999999999999</v>
      </c>
      <c r="G1245">
        <v>10.4796</v>
      </c>
      <c r="H1245">
        <f t="shared" si="19"/>
        <v>3</v>
      </c>
    </row>
    <row r="1246" spans="1:8" x14ac:dyDescent="0.25">
      <c r="A1246" s="1">
        <v>41240</v>
      </c>
      <c r="B1246">
        <v>85.92</v>
      </c>
      <c r="C1246">
        <v>1.0136000000000001</v>
      </c>
      <c r="D1246">
        <v>0.95530000000000004</v>
      </c>
      <c r="E1246">
        <v>31.978100000000001</v>
      </c>
      <c r="F1246">
        <v>0.21149999999999999</v>
      </c>
      <c r="G1246">
        <v>10.4796</v>
      </c>
      <c r="H1246">
        <f t="shared" si="19"/>
        <v>3</v>
      </c>
    </row>
    <row r="1247" spans="1:8" x14ac:dyDescent="0.25">
      <c r="A1247" s="1">
        <v>41239</v>
      </c>
      <c r="B1247">
        <v>86.24</v>
      </c>
      <c r="C1247">
        <v>1.0136000000000001</v>
      </c>
      <c r="D1247">
        <v>0.95530000000000004</v>
      </c>
      <c r="E1247">
        <v>31.978100000000001</v>
      </c>
      <c r="F1247">
        <v>0.21149999999999999</v>
      </c>
      <c r="G1247">
        <v>10.4796</v>
      </c>
      <c r="H1247">
        <f t="shared" si="19"/>
        <v>3</v>
      </c>
    </row>
    <row r="1248" spans="1:8" x14ac:dyDescent="0.25">
      <c r="A1248" s="1">
        <v>41236</v>
      </c>
      <c r="B1248">
        <v>87.05</v>
      </c>
      <c r="C1248">
        <v>1.0136000000000001</v>
      </c>
      <c r="D1248">
        <v>0.95530000000000004</v>
      </c>
      <c r="E1248">
        <v>31.978100000000001</v>
      </c>
      <c r="F1248">
        <v>0.21149999999999999</v>
      </c>
      <c r="G1248">
        <v>10.4796</v>
      </c>
      <c r="H1248">
        <f t="shared" si="19"/>
        <v>3</v>
      </c>
    </row>
    <row r="1249" spans="1:8" x14ac:dyDescent="0.25">
      <c r="A1249" s="1">
        <v>41234</v>
      </c>
      <c r="B1249">
        <v>86.01</v>
      </c>
      <c r="C1249">
        <v>1.0136000000000001</v>
      </c>
      <c r="D1249">
        <v>0.95530000000000004</v>
      </c>
      <c r="E1249">
        <v>31.978100000000001</v>
      </c>
      <c r="F1249">
        <v>0.21149999999999999</v>
      </c>
      <c r="G1249">
        <v>10.4796</v>
      </c>
      <c r="H1249">
        <f t="shared" si="19"/>
        <v>3</v>
      </c>
    </row>
    <row r="1250" spans="1:8" x14ac:dyDescent="0.25">
      <c r="A1250" s="1">
        <v>41233</v>
      </c>
      <c r="B1250">
        <v>85.68</v>
      </c>
      <c r="C1250">
        <v>1.0136000000000001</v>
      </c>
      <c r="D1250">
        <v>0.95530000000000004</v>
      </c>
      <c r="E1250">
        <v>31.978100000000001</v>
      </c>
      <c r="F1250">
        <v>0.21149999999999999</v>
      </c>
      <c r="G1250">
        <v>10.4796</v>
      </c>
      <c r="H1250">
        <f t="shared" si="19"/>
        <v>3</v>
      </c>
    </row>
    <row r="1251" spans="1:8" x14ac:dyDescent="0.25">
      <c r="A1251" s="1">
        <v>41232</v>
      </c>
      <c r="B1251">
        <v>85.04</v>
      </c>
      <c r="C1251">
        <v>1.0136000000000001</v>
      </c>
      <c r="D1251">
        <v>0.95530000000000004</v>
      </c>
      <c r="E1251">
        <v>31.978100000000001</v>
      </c>
      <c r="F1251">
        <v>0.21149999999999999</v>
      </c>
      <c r="G1251">
        <v>10.4796</v>
      </c>
      <c r="H1251">
        <f t="shared" si="19"/>
        <v>3</v>
      </c>
    </row>
    <row r="1252" spans="1:8" x14ac:dyDescent="0.25">
      <c r="A1252" s="1">
        <v>41229</v>
      </c>
      <c r="B1252">
        <v>84.119799999999998</v>
      </c>
      <c r="C1252">
        <v>1.0136000000000001</v>
      </c>
      <c r="D1252">
        <v>0.95530000000000004</v>
      </c>
      <c r="E1252">
        <v>31.978100000000001</v>
      </c>
      <c r="F1252">
        <v>0.21149999999999999</v>
      </c>
      <c r="G1252">
        <v>10.4796</v>
      </c>
      <c r="H1252">
        <f t="shared" si="19"/>
        <v>3</v>
      </c>
    </row>
    <row r="1253" spans="1:8" x14ac:dyDescent="0.25">
      <c r="A1253" s="1">
        <v>41228</v>
      </c>
      <c r="B1253">
        <v>84.05</v>
      </c>
      <c r="C1253">
        <v>1.0136000000000001</v>
      </c>
      <c r="D1253">
        <v>0.95530000000000004</v>
      </c>
      <c r="E1253">
        <v>31.978100000000001</v>
      </c>
      <c r="F1253">
        <v>0.21149999999999999</v>
      </c>
      <c r="G1253">
        <v>10.4796</v>
      </c>
      <c r="H1253">
        <f t="shared" si="19"/>
        <v>3</v>
      </c>
    </row>
    <row r="1254" spans="1:8" x14ac:dyDescent="0.25">
      <c r="A1254" s="1">
        <v>41227</v>
      </c>
      <c r="B1254">
        <v>84.62</v>
      </c>
      <c r="C1254">
        <v>1.0136000000000001</v>
      </c>
      <c r="D1254">
        <v>0.95530000000000004</v>
      </c>
      <c r="E1254">
        <v>31.978100000000001</v>
      </c>
      <c r="F1254">
        <v>0.21149999999999999</v>
      </c>
      <c r="G1254">
        <v>10.4796</v>
      </c>
      <c r="H1254">
        <f t="shared" si="19"/>
        <v>3</v>
      </c>
    </row>
    <row r="1255" spans="1:8" x14ac:dyDescent="0.25">
      <c r="A1255" s="1">
        <v>41226</v>
      </c>
      <c r="B1255">
        <v>84.64</v>
      </c>
      <c r="C1255">
        <v>1.0136000000000001</v>
      </c>
      <c r="D1255">
        <v>0.95530000000000004</v>
      </c>
      <c r="E1255">
        <v>31.978100000000001</v>
      </c>
      <c r="F1255">
        <v>0.21149999999999999</v>
      </c>
      <c r="G1255">
        <v>10.4796</v>
      </c>
      <c r="H1255">
        <f t="shared" si="19"/>
        <v>3</v>
      </c>
    </row>
    <row r="1256" spans="1:8" x14ac:dyDescent="0.25">
      <c r="A1256" s="1">
        <v>41225</v>
      </c>
      <c r="B1256">
        <v>84.88</v>
      </c>
      <c r="C1256">
        <v>1.0136000000000001</v>
      </c>
      <c r="D1256">
        <v>0.95530000000000004</v>
      </c>
      <c r="E1256">
        <v>31.978100000000001</v>
      </c>
      <c r="F1256">
        <v>0.21149999999999999</v>
      </c>
      <c r="G1256">
        <v>10.4796</v>
      </c>
      <c r="H1256">
        <f t="shared" si="19"/>
        <v>3</v>
      </c>
    </row>
    <row r="1257" spans="1:8" x14ac:dyDescent="0.25">
      <c r="A1257" s="1">
        <v>41222</v>
      </c>
      <c r="B1257">
        <v>84.74</v>
      </c>
      <c r="C1257">
        <v>1.0136000000000001</v>
      </c>
      <c r="D1257">
        <v>0.95530000000000004</v>
      </c>
      <c r="E1257">
        <v>31.978100000000001</v>
      </c>
      <c r="F1257">
        <v>0.21149999999999999</v>
      </c>
      <c r="G1257">
        <v>10.4796</v>
      </c>
      <c r="H1257">
        <f t="shared" si="19"/>
        <v>3</v>
      </c>
    </row>
    <row r="1258" spans="1:8" x14ac:dyDescent="0.25">
      <c r="A1258" s="1">
        <v>41221</v>
      </c>
      <c r="B1258">
        <v>85.13</v>
      </c>
      <c r="C1258">
        <v>1.0136000000000001</v>
      </c>
      <c r="D1258">
        <v>0.95530000000000004</v>
      </c>
      <c r="E1258">
        <v>31.978100000000001</v>
      </c>
      <c r="F1258">
        <v>0.21149999999999999</v>
      </c>
      <c r="G1258">
        <v>10.4796</v>
      </c>
      <c r="H1258">
        <f t="shared" si="19"/>
        <v>3</v>
      </c>
    </row>
    <row r="1259" spans="1:8" x14ac:dyDescent="0.25">
      <c r="A1259" s="1">
        <v>41220</v>
      </c>
      <c r="B1259">
        <v>86.86</v>
      </c>
      <c r="C1259">
        <v>1.0136000000000001</v>
      </c>
      <c r="D1259">
        <v>0.95530000000000004</v>
      </c>
      <c r="E1259">
        <v>31.978100000000001</v>
      </c>
      <c r="F1259">
        <v>0.21149999999999999</v>
      </c>
      <c r="G1259">
        <v>10.4796</v>
      </c>
      <c r="H1259">
        <f t="shared" si="19"/>
        <v>3</v>
      </c>
    </row>
    <row r="1260" spans="1:8" x14ac:dyDescent="0.25">
      <c r="A1260" s="1">
        <v>41219</v>
      </c>
      <c r="B1260">
        <v>87.97</v>
      </c>
      <c r="C1260">
        <v>1.0136000000000001</v>
      </c>
      <c r="D1260">
        <v>0.95530000000000004</v>
      </c>
      <c r="E1260">
        <v>31.978100000000001</v>
      </c>
      <c r="F1260">
        <v>0.21149999999999999</v>
      </c>
      <c r="G1260">
        <v>10.4796</v>
      </c>
      <c r="H1260">
        <f t="shared" si="19"/>
        <v>3</v>
      </c>
    </row>
    <row r="1261" spans="1:8" x14ac:dyDescent="0.25">
      <c r="A1261" s="1">
        <v>41218</v>
      </c>
      <c r="B1261">
        <v>87.46</v>
      </c>
      <c r="C1261">
        <v>1.0136000000000001</v>
      </c>
      <c r="D1261">
        <v>0.95530000000000004</v>
      </c>
      <c r="E1261">
        <v>31.978100000000001</v>
      </c>
      <c r="F1261">
        <v>0.21149999999999999</v>
      </c>
      <c r="G1261">
        <v>10.4796</v>
      </c>
      <c r="H1261">
        <f t="shared" si="19"/>
        <v>3</v>
      </c>
    </row>
  </sheetData>
  <autoFilter ref="A1:H1261"/>
  <sortState ref="A2:B1261">
    <sortCondition descending="1" ref="A2:A1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</vt:lpstr>
      <vt:lpstr>Microsoft</vt:lpstr>
      <vt:lpstr>GE</vt:lpstr>
      <vt:lpstr>IBM</vt:lpstr>
      <vt:lpstr>DISNEY</vt:lpstr>
      <vt:lpstr>Boeing</vt:lpstr>
      <vt:lpstr>MCD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pavankthatha</dc:creator>
  <cp:lastModifiedBy>Windows User</cp:lastModifiedBy>
  <dcterms:created xsi:type="dcterms:W3CDTF">2017-11-22T15:14:58Z</dcterms:created>
  <dcterms:modified xsi:type="dcterms:W3CDTF">2017-11-24T13:38:35Z</dcterms:modified>
</cp:coreProperties>
</file>