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D:\MS Data Science\LJMU - Research\Implementation\Research Implementation\"/>
    </mc:Choice>
  </mc:AlternateContent>
  <xr:revisionPtr revIDLastSave="0" documentId="13_ncr:1_{E1F920CC-4480-4930-9A0C-6C6A724AB041}"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Z_48F7C495_92F2_4630_9FC0_E9DAF91FFC7A_.wvu.FilterData" localSheetId="0" hidden="1">Sheet1!$A$1:$I$503</definedName>
  </definedNames>
  <calcPr calcId="0"/>
  <customWorkbookViews>
    <customWorkbookView name="Filter 1" guid="{48F7C495-92F2-4630-9FC0-E9DAF91FFC7A}" maximized="1" windowWidth="0" windowHeight="0" activeSheetId="0"/>
  </customWorkbookViews>
  <extLst>
    <ext uri="GoogleSheetsCustomDataVersion2">
      <go:sheetsCustomData xmlns:go="http://customooxmlschemas.google.com/" r:id="rId5" roundtripDataChecksum="QTvy4jd4Xd+XZ/b/2OibwULs55sMmcOumsZ+9xsO3GM="/>
    </ext>
  </extLst>
</workbook>
</file>

<file path=xl/sharedStrings.xml><?xml version="1.0" encoding="utf-8"?>
<sst xmlns="http://schemas.openxmlformats.org/spreadsheetml/2006/main" count="4025" uniqueCount="2492">
  <si>
    <t>title</t>
  </si>
  <si>
    <t>ingredients</t>
  </si>
  <si>
    <t>directions</t>
  </si>
  <si>
    <t>link</t>
  </si>
  <si>
    <t>source</t>
  </si>
  <si>
    <t>NER</t>
  </si>
  <si>
    <t>site</t>
  </si>
  <si>
    <t>No-Bake Nut Cookies</t>
  </si>
  <si>
    <t>["1 c. firmly packed brown sugar", "1/2 c. evaporated milk", "1/2 tsp. vanilla", "1/2 c. broken nuts (pecans)", "2 Tbsp. butter or margarine", "3 1/2 c. bite size shredded rice biscuits"]</t>
  </si>
  <si>
    <t>["In a heavy 2-quart saucepan, mix brown sugar, nuts, evaporated milk and butter or margarine.", "Stir over medium heat until mixture bubbles all over top.", "Boil and stir 5 minutes more. Take off heat.", "Stir in vanilla and cereal; mix well.", "Using 2 teaspoons, drop and shape into 30 clusters on wax paper.", "Let stand until firm, about 30 minutes."]</t>
  </si>
  <si>
    <t>www.cookbooks.com/Recipe-Details.aspx?id=44874</t>
  </si>
  <si>
    <t>Gathered</t>
  </si>
  <si>
    <t>["bite size shredded rice biscuits", "vanilla", "brown sugar", "nuts", "milk", "butter"]</t>
  </si>
  <si>
    <t>www.cookbooks.com</t>
  </si>
  <si>
    <t>Veg</t>
  </si>
  <si>
    <t>Jewell Ball'S Chicken</t>
  </si>
  <si>
    <t>["1 small jar chipped beef, cut up", "4 boned chicken breasts", "1 can cream of mushroom soup", "1 carton sour cream"]</t>
  </si>
  <si>
    <t>["Place chipped beef on bottom of baking dish.", "Place chicken on top of beef.", "Mix soup and cream together; pour over chicken. Bake, uncovered, at 275\u00b0 for 3 hours."]</t>
  </si>
  <si>
    <t>www.cookbooks.com/Recipe-Details.aspx?id=699419</t>
  </si>
  <si>
    <t>["cream of mushroom soup", "beef", "sour cream", "chicken breasts"]</t>
  </si>
  <si>
    <t>NonVeg</t>
  </si>
  <si>
    <t>Creamy Corn</t>
  </si>
  <si>
    <t>["2 (16 oz.) pkg. frozen corn", "1 (8 oz.) pkg. cream cheese, cubed", "1/3 c. butter, cubed", "1/2 tsp. garlic powder", "1/2 tsp. salt", "1/4 tsp. pepper"]</t>
  </si>
  <si>
    <t>["In a slow cooker, combine all ingredients. Cover and cook on low for 4 hours or until heated through and cheese is melted. Stir well before serving. Yields 6 servings."]</t>
  </si>
  <si>
    <t>www.cookbooks.com/Recipe-Details.aspx?id=10570</t>
  </si>
  <si>
    <t>["frozen corn", "pepper", "cream cheese", "garlic powder", "butter", "salt"]</t>
  </si>
  <si>
    <t>Chicken Funny</t>
  </si>
  <si>
    <t>["1 large whole chicken", "2 (10 1/2 oz.) cans chicken gravy", "1 (10 1/2 oz.) can cream of mushroom soup", "1 (6 oz.) box Stove Top stuffing", "4 oz. shredded cheese"]</t>
  </si>
  <si>
    <t>["Boil and debone chicken.", "Put bite size pieces in average size square casserole dish.", "Pour gravy and cream of mushroom soup over chicken; level.", "Make stuffing according to instructions on box (do not make too moist).", "Put stuffing on top of chicken and gravy; level.", "Sprinkle shredded cheese on top and bake at 350\u00b0 for approximately 20 minutes or until golden and bubbly."]</t>
  </si>
  <si>
    <t>www.cookbooks.com/Recipe-Details.aspx?id=897570</t>
  </si>
  <si>
    <t>["chicken gravy", "cream of mushroom soup", "chicken", "shredded cheese"]</t>
  </si>
  <si>
    <t>Reeses Cups(Candy)</t>
  </si>
  <si>
    <t>["1 c. peanut butter", "3/4 c. graham cracker crumbs", "1 c. melted butter", "1 lb. (3 1/2 c.) powdered sugar", "1 large pkg. chocolate chips"]</t>
  </si>
  <si>
    <t>["Combine first four ingredients and press in 13 x 9-inch ungreased pan.", "Melt chocolate chips and spread over mixture. Refrigerate for about 20 minutes and cut into pieces before chocolate gets hard.", "Keep in refrigerator."]</t>
  </si>
  <si>
    <t>www.cookbooks.com/Recipe-Details.aspx?id=659239</t>
  </si>
  <si>
    <t>["graham cracker crumbs", "powdered sugar", "peanut butter", "chocolate chips", "butter"]</t>
  </si>
  <si>
    <t>Cheeseburger Potato Soup</t>
  </si>
  <si>
    <t>["6 baking potatoes", "1 lb. of extra lean ground beef", "2/3 c. butter or margarine", "6 c. milk", "3/4 tsp. salt", "1/2 tsp. pepper", "1 1/2 c (6 oz.) shredded Cheddar cheese, divided", "12 sliced bacon, cooked, crumbled and divided", "4 green onion, chopped and divided", "1 (8 oz.) carton sour cream (optional)"]</t>
  </si>
  <si>
    <t>["Wash potatoes; prick several times with a fork.", "Microwave them with a wet paper towel covering the potatoes on high for 6-8 minutes.", "The potatoes should be soft, ready to eat.", "Let them cool enough to handle.", "Cut in half lengthwise; scoop out pulp and reserve.", "Discard shells.", "Brown ground beef until done.", "Drain any grease from the meat.", "Set aside when done.", "Meat will be added later.", "Melt butter in a large kettle over low heat; add flour, stirring until smooth.", "Cook 1 minute, stirring constantly. Gradually add milk; cook over medium heat, stirring constantly, until thickened and bubbly.", "Stir in potato, ground beef, salt, pepper, 1 cup of cheese, 2 tablespoons of green onion and 1/2 cup of bacon.", "Cook until heated (do not boil).", "Stir in sour cream if desired; cook until heated (do not boil).", "Sprinkle with remaining cheese, bacon and green onions."]</t>
  </si>
  <si>
    <t>www.cookbooks.com/Recipe-Details.aspx?id=20115</t>
  </si>
  <si>
    <t>["sour cream", "bacon", "pepper", "extra lean ground beef", "cheddar cheese", "green onion", "baking potatoes", "milk", "butter", "salt"]</t>
  </si>
  <si>
    <t>Rhubarb Coffee Cake</t>
  </si>
  <si>
    <t>["1 1/2 c. sugar", "1/2 c. butter", "1 egg", "1 c. buttermilk", "2 c. flour", "1/2 tsp. salt", "1 tsp. soda", "1 c. buttermilk", "2 c. rhubarb, finely cut", "1 tsp. vanilla"]</t>
  </si>
  <si>
    <t>["Cream sugar and butter.", "Add egg and beat well.", "To creamed butter, sugar and egg, add alternately buttermilk with mixture of flour, salt and soda.", "Mix well.", "Add rhubarb and vanilla.", "Pour into greased 9 x 13-inch pan and add Topping."]</t>
  </si>
  <si>
    <t>www.cookbooks.com/Recipe-Details.aspx?id=210288</t>
  </si>
  <si>
    <t>["buttermilk", "egg", "sugar", "vanilla", "soda", "flour", "rhubarb", "butter", "salt"]</t>
  </si>
  <si>
    <t>Scalloped Corn</t>
  </si>
  <si>
    <t>["1 can cream-style corn", "1 can whole kernel corn", "1/2 pkg. (approximately 20) saltine crackers, crushed", "1 egg, beaten", "6 tsp. butter, divided", "pepper to taste"]</t>
  </si>
  <si>
    <t>["Mix together both cans of corn, crackers, egg, 2 teaspoons of melted butter and pepper and place in a buttered baking dish.", "Dot with remaining 4 teaspoons of butter.", "Bake at 350\u00b0 for 1 hour."]</t>
  </si>
  <si>
    <t>www.cookbooks.com/Recipe-Details.aspx?id=876969</t>
  </si>
  <si>
    <t>["egg", "pepper", "crackers", "cream-style corn", "whole kernel corn", "butter"]</t>
  </si>
  <si>
    <t>Nolan'S Pepper Steak</t>
  </si>
  <si>
    <t>["1 1/2 lb. round steak (1-inch thick), cut into strips", "1 can drained tomatoes, cut up (save liquid)", "1 3/4 c. water", "1/2 c. onions", "1 1/2 Tbsp. Worcestershire sauce", "2 green peppers, diced", "1/4 c. oil"]</t>
  </si>
  <si>
    <t>["Roll steak strips in flour.", "Brown in skillet.", "Salt and pepper.", "Combine tomato liquid, water, onions and browned steak. Cover and simmer for one and a quarter hours.", "Uncover and stir in Worcestershire sauce.", "Add tomatoes, green peppers and simmer for 5 minutes.", "Serve over hot cooked rice."]</t>
  </si>
  <si>
    <t>www.cookbooks.com/Recipe-Details.aspx?id=375254</t>
  </si>
  <si>
    <t>["oil", "tomatoes", "green peppers", "water", "onions", "worcestershire sauce"]</t>
  </si>
  <si>
    <t>Millionaire Pie</t>
  </si>
  <si>
    <t>["1 large container Cool Whip", "1 large can crushed pineapple", "1 can condensed milk", "3 lemons", "1 c. pecans", "2 graham cracker crusts"]</t>
  </si>
  <si>
    <t>["Empty Cool Whip into a bowl.", "Drain juice from pineapple.", "Mix Cool Whip and pineapple.", "Add condensed milk.", "Squeeze lemons, remove seeds and add to Cool Whip and pineapple.", "Chop nuts into small pieces and add to mixture.", "Stir all ingredients together and mix well.", "Pour into a graham cracker crust.", "Use top from crust to cover top of pie.", "Chill overnight.", "Makes 2 pies."]</t>
  </si>
  <si>
    <t>www.cookbooks.com/Recipe-Details.aspx?id=794547</t>
  </si>
  <si>
    <t>["condensed milk", "lemons", "graham cracker crusts", "pecans", "pineapple"]</t>
  </si>
  <si>
    <t>Double Cherry Delight</t>
  </si>
  <si>
    <t>["1 (17 oz.) can dark sweet pitted cherries", "1/2 c. ginger ale", "1 (6 oz.) pkg. Jell-O cherry flavor gelatin", "2 c. boiling water", "1/8 tsp. almond extract", "1 c. miniature marshmallows"]</t>
  </si>
  <si>
    <t>["Drain cherries, measuring syrup.", "Cut cherries in half.", "Add ginger ale and enough water to syrup to make 1 1/2 cups.", "Dissolve gelatin in boiling water.", "Add measured liquid and almond extract. Chill until very thick.", "Fold in marshmallows and the cherries. Spoon into 6-cup mold.", "Chill until firm, at least 4 hours or overnight.", "Unmold.", "Makes about 5 1/3 cups."]</t>
  </si>
  <si>
    <t>www.cookbooks.com/Recipe-Details.aspx?id=703381</t>
  </si>
  <si>
    <t>["flavor gelatin", "dark sweet pitted cherries", "marshmallows", "ginger ale", "almond extract", "boiling water"]</t>
  </si>
  <si>
    <t>Buckeye Candy</t>
  </si>
  <si>
    <t>["1 box powdered sugar", "8 oz. soft butter", "1 (8 oz.) peanut butter", "paraffin", "12 oz. chocolate chips"]</t>
  </si>
  <si>
    <t>["Mix sugar, butter and peanut butter.", "Roll into balls and place on cookie sheet.", "Set in freezer for at least 30 minutes. Melt chocolate chips and paraffin in double boiler.", "Using a toothpick, dip balls 3/4 of way into chocolate chip and paraffin mixture to make them look like buckeyes."]</t>
  </si>
  <si>
    <t>www.cookbooks.com/Recipe-Details.aspx?id=886785</t>
  </si>
  <si>
    <t>["paraffin", "powdered sugar", "peanut butter", "chocolate chips", "butter"]</t>
  </si>
  <si>
    <t>Quick Barbecue Wings</t>
  </si>
  <si>
    <t>["chicken wings (as many as you need for dinner)", "flour", "barbecue sauce (your choice)"]</t>
  </si>
  <si>
    <t>["Clean wings.", "Flour and fry until done.", "Place fried chicken wings in microwave bowl.", "Stir in barbecue sauce.", "Microwave on High (stir once) for 4 minutes."]</t>
  </si>
  <si>
    <t>www.cookbooks.com/Recipe-Details.aspx?id=768311</t>
  </si>
  <si>
    <t>["flour", "chicken", "barbecue sauce"]</t>
  </si>
  <si>
    <t>Taco Salad Chip Dip</t>
  </si>
  <si>
    <t>["8 oz. Ortega taco sauce", "8 oz. sour cream", "8 oz. cream cheese", "1 lb. ground beef", "1 pkg. taco seasoning", "shredded lettuce", "1 large diced tomato", "1 medium diced onion", "1 large diced green pepper", "shredded Colby or Cheddar cheese"]</t>
  </si>
  <si>
    <t>["Mix taco sauce, sour cream and cream cheese.", "Spread on pizza pan.", "Brown meat.", "Drain off fat and add taco seasoning.", "Spread over cream mixture.", "Layer with raw vegetables.", "Top with cheese. Serve with chips."]</t>
  </si>
  <si>
    <t>www.cookbooks.com/Recipe-Details.aspx?id=806409</t>
  </si>
  <si>
    <t>["sour cream", "tomato", "shredded lettuce", "cheddar cheese", "onion", "cream cheese", "taco sauce", "taco seasoning", "ground beef", "green pepper"]</t>
  </si>
  <si>
    <t>Pink Stuff(Frozen Dessert)</t>
  </si>
  <si>
    <t>["1 can pie filling (cherry or strawberry)", "1 can crushed pineapple, drained", "1 can sweetened condensed milk", "1 (8 oz.) container thawed whipped topping", "2 Tbsp. lemon juice"]</t>
  </si>
  <si>
    <t>["Mix all ingredients together.", "Pour into a 9 x 13-inch pan. Freeze until firm.", "Allow to set out approximately 15 minutes before serving."]</t>
  </si>
  <si>
    <t>www.cookbooks.com/Recipe-Details.aspx?id=982483</t>
  </si>
  <si>
    <t>["condensed milk", "pie filling", "pineapple", "lemon juice"]</t>
  </si>
  <si>
    <t>Fresh Strawberry Pie</t>
  </si>
  <si>
    <t>["1 baked pie shell", "1 qt. cleaned strawberries", "1 1/2 c. water", "4 Tbsp. cornstarch", "1 c. sugar", "1/8 tsp. salt", "4 Tbsp. strawberry jello"]</t>
  </si>
  <si>
    <t>["Mix water, cornstarch, sugar and salt in saucepan.", "Stir constantly and boil until thick and clear.", "Remove from heat and stir in jello.", "Set aside to cool.", "But don't allow it to set. Layer strawberries in baked crust.", "Pour cooled glaze over. Continue layering berries and glaze.", "Refrigerate.", "Serve with whipped cream."]</t>
  </si>
  <si>
    <t>www.cookbooks.com/Recipe-Details.aspx?id=161321</t>
  </si>
  <si>
    <t>["sugar", "shell", "water", "cleaned strawberries", "cornstarch", "strawberry jello", "salt"]</t>
  </si>
  <si>
    <t>Easy German Chocolate Cake</t>
  </si>
  <si>
    <t>["1/2 pkg. chocolate fudge cake mix without pudding or 1 Jiffy mix", "1/2 pkg. white cake mix without pudding or 1 Jiffy mix", "1/4 c. Wesson oil"]</t>
  </si>
  <si>
    <t>["Mix according to directions and add oil.", "Bake in 9 x 13-inch pan."]</t>
  </si>
  <si>
    <t>www.cookbooks.com/Recipe-Details.aspx?id=983179</t>
  </si>
  <si>
    <t>["chocolate fudge cake", "white cake", "wesson oil"]</t>
  </si>
  <si>
    <t>Vegan</t>
  </si>
  <si>
    <t>Broccoli Salad</t>
  </si>
  <si>
    <t>["1 large head broccoli (about 1 1/2 lb.)", "10 slices bacon, cooked and crumbled", "5 green onions, sliced or 1/4 c. chopped red onion", "1/2 c. raisins", "1 c. mayonnaise", "2 Tbsp. vinegar", "1/4 c. sugar"]</t>
  </si>
  <si>
    <t>["Trim off large leaves of broccoli and remove the tough ends of lower stalks. Wash the broccoli thoroughly. Cut the florets and stems into bite-size pieces. Place in a large bowl. Add bacon, onions and raisins. Combine remaining ingredients, stirring well. Add dressing to broccoli mixture and toss gently. Cover and refrigerate 2 to 3 hours. Makes about 6 servings."]</t>
  </si>
  <si>
    <t>www.cookbooks.com/Recipe-Details.aspx?id=50992</t>
  </si>
  <si>
    <t>["bacon", "vinegar", "sugar", "green onions", "raisins", "mayonnaise", "broccoli"]</t>
  </si>
  <si>
    <t>Strawberry Whatever</t>
  </si>
  <si>
    <t>["1 lb. frozen strawberries in juice", "1 small can crushed pineapple", "3 ripe bananas", "1 c. chopped pecans", "1 large pkg. strawberry Jell-O", "1 1/2 c. boiling water", "1 pt. sour cream"]</t>
  </si>
  <si>
    <t>["Mix Jell-O in boiling water.", "Add strawberries, pineapple, crushed bananas and nuts.", "Spread 1/2 mixture in 13 x 6 1/2-inch pan.", "Allow to gel in freezer 30 minutes.", "Add layer of sour cream, then remaining mixture on top.", "Gel and serve."]</t>
  </si>
  <si>
    <t>www.cookbooks.com/Recipe-Details.aspx?id=718063</t>
  </si>
  <si>
    <t>["sour cream", "frozen strawberries", "strawberry", "pecans", "bananas", "boiling water", "pineapple"]</t>
  </si>
  <si>
    <t>Eggless Milkless Applesauce Cake</t>
  </si>
  <si>
    <t>["3/4 c. sugar", "1/2 c. shortening", "1 1/2 c. applesauce", "3 level tsp. soda", "1 tsp. each: cinnamon, cloves and nutmeg", "2 c. sifted flour", "1 c. raisins", "1 c. nuts"]</t>
  </si>
  <si>
    <t>["Mix Crisco with applesauce, nuts and raisins.", "Sift dry ingredients and add.", "Mix well.", "Put in a greased and floured loaf pan or tube pan.", "Bake in loaf pan at 350\u00b0 to 375\u00b0 for 45 to 60 minutes, layer pan at 375\u00b0 for 20 minutes or tube pan at 325\u00b0 for 1 hour."]</t>
  </si>
  <si>
    <t>www.cookbooks.com/Recipe-Details.aspx?id=343158</t>
  </si>
  <si>
    <t>["sugar", "shortening", "cinnamon", "soda", "applesauce", "raisins", "flour", "nuts"]</t>
  </si>
  <si>
    <t>Grandma Hanrath'S Banana Breadfort Collins, Colorado</t>
  </si>
  <si>
    <t>["1 c. sugar", "1/2 c. shortening", "2 eggs (add one at a time)", "1 tsp. salt", "2 tsp. soda", "2 c. flour", "1/4 c. nuts", "2 over-ripe bananas (chopped)"]</t>
  </si>
  <si>
    <t>["Cream sugar and shortening.", "Add eggs, salt and soda, then bananas and flour.", "Add nuts.", "Mix well.", "Bake in loaf pan at 350\u00b0 for 1 hour."]</t>
  </si>
  <si>
    <t>www.cookbooks.com/Recipe-Details.aspx?id=1072247</t>
  </si>
  <si>
    <t>["sugar", "shortening", "eggs", "soda", "bananas", "flour", "nuts", "salt"]</t>
  </si>
  <si>
    <t>Chocolate Frango Mints</t>
  </si>
  <si>
    <t>["1 pkg. devil's food cake mix", "1 pkg. chocolate fudge pudding mix (instant)", "8 oz. sour cream", "3/4 c. water", "1/2 c. Wesson oil", "4 eggs", "6 oz. chopped Frango mints"]</t>
  </si>
  <si>
    <t>["Mix ingredients together for 5 minutes.", "Scrape bowl often. Last fold in chocolate chip mints.", "Bake at 350\u00b0 for 35 to 40 minutes or until done (cake mix directions)."]</t>
  </si>
  <si>
    <t>www.cookbooks.com/Recipe-Details.aspx?id=958474</t>
  </si>
  <si>
    <t>["sour cream", "frango", "cake mix", "eggs", "chocolate fudge pudding", "wesson oil", "water"]</t>
  </si>
  <si>
    <t>Cuddy Farms Marinated Turkey</t>
  </si>
  <si>
    <t>["2 c. 7-Up or Sprite", "1 c. vegetable oil", "1 c. Kikkoman soy sauce", "garlic salt"]</t>
  </si>
  <si>
    <t>["Buy whole turkey breast; remove all skin and bones. Cut into pieces about the size of your hand. Pour marinade over turkey and refrigerate for at least 8 hours (up to 48 hours). The longer it marinates, the less cooking time it takes."]</t>
  </si>
  <si>
    <t>www.cookbooks.com/Recipe-Details.aspx?id=9449</t>
  </si>
  <si>
    <t>["garlic", "vegetable oil", "soy sauce"]</t>
  </si>
  <si>
    <t>Spaghetti Sauce To Can</t>
  </si>
  <si>
    <t>["1/2 bushel tomatoes", "1 c. oil", "1/4 c. minced garlic", "6 cans tomato paste", "3 peppers (2 sweet and 1 hot)", "1 1/2 c. sugar", "1/2 c. salt", "1 Tbsp. sweet basil", "2 Tbsp. oregano", "1 tsp. Italian seasoning"]</t>
  </si>
  <si>
    <t>["Cook ground or chopped peppers and onions in oil for 1/2 hour. Cook tomatoes and garlic as for juice.", "Put through the mill.", "(I use a food processor and do my tomatoes uncooked.", "I then add the garlic right to the juice.)", "Add peppers and onions to juice and remainder of ingredients.", "Cook approximately 1 hour.", "Put in jars and seal.", "Yields 7 quarts."]</t>
  </si>
  <si>
    <t>www.cookbooks.com/Recipe-Details.aspx?id=1059279</t>
  </si>
  <si>
    <t>["oil", "oregano", "sugar", "tomatoes", "tomato paste", "italian seasoning", "peppers", "sweet basil", "garlic", "salt"]</t>
  </si>
  <si>
    <t>Prize-Winning Meat Loaf</t>
  </si>
  <si>
    <t>["1 1/2 lb. ground beef", "1 c. tomato juice", "3/4 c. oats (uncooked)", "1 egg, beaten", "1/4 c. chopped onion", "1/4 tsp. pepper", "1 1/2 tsp. salt"]</t>
  </si>
  <si>
    <t>["Mix well.", "Press firmly into an 8 1/2 x 4 1/2 x 2 1/2-inch loaf pan.", "Bake in preheated moderate oven.", "Bake at 350\u00b0 for 1 hour.", "Let stand 5 minutes before slicing.", "Makes 8 servings."]</t>
  </si>
  <si>
    <t>www.cookbooks.com/Recipe-Details.aspx?id=923674</t>
  </si>
  <si>
    <t>["egg", "tomato juice", "pepper", "oats", "onion", "ground beef", "salt"]</t>
  </si>
  <si>
    <t>Smothered Round Steak(Servings: 4)</t>
  </si>
  <si>
    <t>["2 lb. round steak", "1/2 tsp. ground black pepper", "1 tsp. ground white pepper", "1/2 c. vegetable oil", "2 bell peppers, chopped", "1 c. beef stock or water", "2 tsp. salt", "1 tsp. ground red pepper", "all-purpose flour (dredging)", "3 medium onions, chopped", "1 celery rib, chopped"]</t>
  </si>
  <si>
    <t>["Alex Patout says, \"Smothering is a multipurpose Cajun technique that works wonders with everything from game to snap beans.", "It's similar to what the rest of the world knows as braising.", "The ingredients are briefly browned or sauteed, then cooked with a little liquid over a low heat for a long time.\""]</t>
  </si>
  <si>
    <t>www.cookbooks.com/Recipe-Details.aspx?id=982859</t>
  </si>
  <si>
    <t>["beef stock", "ground red pepper", "steak", "bell peppers", "celery", "flour", "ground white pepper", "ground black pepper", "onions", "vegetable oil", "salt"]</t>
  </si>
  <si>
    <t>Corral Barbecued Beef Steak Strips</t>
  </si>
  <si>
    <t>["2 lb. round steak 1/2 to 3/4-inch thick, sliced in strips 1/8-inch thick (or thinner) and 3 1/2 to 4-inches long (easily sliced if partially frozen)", "2 Tbsp. cooking oil", "1 can (15 oz.) tomato sauce", "1/3 c. water", "2 Tbsp. brown sugar", "1 Tbsp. prepared mustard", "1 tbsp. Worcestershire sauce", "1 medium sized onion, thinly sliced"]</t>
  </si>
  <si>
    <t>["Brown strips in cooking oil.", "Pour off drippings.", "Combine tomato sauce, water, brown sugar, mustard and Worcestershire sauce.", "Add sauce and onion to meat slices.", "Cover and cook slowly, stirring occasionally 30 minutes or until meat is tender. Serve over rice or buttered noodles.", "Yields 6 to 8 servings."]</t>
  </si>
  <si>
    <t>www.cookbooks.com/Recipe-Details.aspx?id=420402</t>
  </si>
  <si>
    <t>["brown sugar", "cooking oil", "onion", "water", "long", "mustard", "worcestershire sauce", "tomato sauce"]</t>
  </si>
  <si>
    <t>Easy Fudge</t>
  </si>
  <si>
    <t>["1 (14 oz.) can sweetened condensed milk", "1 (12 oz.) pkg. semi-sweet chocolate chips", "1 (1 oz.) sq. unsweetened chocolate (if desired)", "1 1/2 c. chopped nuts (if desired)", "1 tsp. vanilla"]</t>
  </si>
  <si>
    <t>["Butter a square pan, 8 x 8 x 2-inches.", "Heat milk, chocolate chips and unsweetened chocolate over low heat, stirring constantly, until chocolate is melted and mixture is smooth. Remove from heat.", "Stir in nuts and vanilla.", "Spread in pan."]</t>
  </si>
  <si>
    <t>www.cookbooks.com/Recipe-Details.aspx?id=812407</t>
  </si>
  <si>
    <t>["condensed milk", "vanilla", "nuts", "unsweetened chocolate", "semi-sweet chocolate chips"]</t>
  </si>
  <si>
    <t>Taco-Filled Green Pepper</t>
  </si>
  <si>
    <t>["1 lb. Ground Beef", "1 pkg. taco seasoning", "1 san Kidney beans", "1 onion, chopped", "1 C salsa", "4 green peppers", "1 medium Tomato, chopped", "1/2 C cheddar cheese, shredded", "1/2 C sour cream"]</t>
  </si>
  <si>
    <t>["In a large skillet, brown the ground beef. Drain, stir in taco mix, kidney beans, and salsa. Bring to a boil. Reduce heat, and let simmer for about 5 minutes. Cut peppers in half and clean it. Put peppers in boiling water for 3 minutes- drain- spoon the meat mixture into the green pepper. Put pepper in an ungreased pan. Cover, and bake at 350 degrees for 15 to 20 minutes or until peppers are crispy and filling is heated through. Top with tomatoes, cheese, and sour cream."]</t>
  </si>
  <si>
    <t>www.cookbooks.com/Recipe-Details.aspx?id=39004</t>
  </si>
  <si>
    <t>["tomato", "sour cream", "green peppers", "cheddar cheese", "onion", "salsa", "taco seasoning", "beans", "ground beef"]</t>
  </si>
  <si>
    <t>One Hour Rolls</t>
  </si>
  <si>
    <t>["1 c. milk", "2 Tbsp. sugar", "1 pkg. dry yeast", "1 Tbsp. salt", "3 Tbsp. Crisco oil", "2 c. plain flour"]</t>
  </si>
  <si>
    <t>["Put flour into a large mixing bowl.", "Combine sugar, milk, salt and oil in a saucepan and heat to boiling; remove from heat and let cool to lukewarm.", "Add yeast and mix well.", "Pour into flour and stir.", "Batter will be sticky.", "Roll out batter on a floured board and cut with biscuit cutter.", "Lightly brush tops with melted oleo and fold over.", "Place rolls on a cookie sheet, put in a warm place and let rise for 1 hour.", "Bake at 350\u00b0 for about 20 minutes. Yield: 2 1/2 dozen."]</t>
  </si>
  <si>
    <t>www.cookbooks.com/Recipe-Details.aspx?id=294341</t>
  </si>
  <si>
    <t>["sugar", "milk", "flour", "yeast", "crisco oil", "salt"]</t>
  </si>
  <si>
    <t>Punch Bowl Fruit Salad</t>
  </si>
  <si>
    <t>["2 large cans sliced peaches", "2 large cans fruit cocktail", "1 large can diced pineapple", "1 qt. fresh strawberries", "2 red apples", "2 yellow apples", "4 large ripe bananas", "1 lb. white grapes", "1 lb. purple grapes"]</t>
  </si>
  <si>
    <t>["In a 6-quart punch bowl mix all of the cans of fruit, juice and all.", "Clean and slice berries.", "Wash and slice apples; leave peeling on apples.", "Dice apples.", "Slice bananas.", "Wash and cut grapes in half.", "Mix all together.", "Nuts or other fruit may be added."]</t>
  </si>
  <si>
    <t>www.cookbooks.com/Recipe-Details.aspx?id=1059877</t>
  </si>
  <si>
    <t>["yellow apples", "purple grapes", "fresh strawberries", "fruit cocktail", "bananas", "red apples", "white grapes", "peaches", "pineapple"]</t>
  </si>
  <si>
    <t>Summer Chicken</t>
  </si>
  <si>
    <t>["1 pkg. chicken cutlets", "1/2 c. oil", "1/3 c. red vinegar", "2 Tbsp. oregano", "2 Tbsp. garlic salt"]</t>
  </si>
  <si>
    <t>["Double recipe for more chicken."]</t>
  </si>
  <si>
    <t>www.cookbooks.com/Recipe-Details.aspx?id=969444</t>
  </si>
  <si>
    <t>["oil", "oregano", "red vinegar", "garlic salt", "chicken cutlets"]</t>
  </si>
  <si>
    <t>Cherry Pizza</t>
  </si>
  <si>
    <t>["2 cans cherry pie mix", "1 box deluxe white cake mix", "1 stick butter", "1 c. ground nuts"]</t>
  </si>
  <si>
    <t>["Grease a 9 x 12-inch cake pan.", "Spread cherry pie mix.", "Sift cake mix and spread it dry over the cherries.", "Top with ground nuts.", "Melt butter and pour over top.", "Bake 45 minutes in a 350\u00b0 oven."]</t>
  </si>
  <si>
    <t>www.cookbooks.com/Recipe-Details.aspx?id=1072589</t>
  </si>
  <si>
    <t>["cherry pie mix", "deluxe white cake mix", "butter", "ground nuts"]</t>
  </si>
  <si>
    <t>Potato And Cheese Pie</t>
  </si>
  <si>
    <t>["3 eggs", "1 tsp. salt", "1/4 tsp. pepper", "2 c. half and half", "3 c. potatoes, shredded coarse", "1 c. Cheddar cheese, coarsely shredded", "1/3 c. green onions"]</t>
  </si>
  <si>
    <t>["Beat eggs, salt and pepper until well blended.", "Stir in half and half, potatoes and onions.", "Pour into well-greased 8-inch baking dish.", "Bake in a 400\u00b0 oven for 35 to 40 minutes, or until knife inserted in center comes out clean and potatoes are tender. Cool on rack 5 minutes; cut into squares.", "Makes 4 large servings."]</t>
  </si>
  <si>
    <t>www.cookbooks.com/Recipe-Details.aspx?id=784386</t>
  </si>
  <si>
    <t>["potatoes", "pepper", "green onions", "eggs", "cheddar cheese", "salt"]</t>
  </si>
  <si>
    <t>Tuna Macaroni Casserole</t>
  </si>
  <si>
    <t>["1 box macaroni and cheese", "1 can tuna, drained", "1 small jar pimentos", "1 medium onion, chopped"]</t>
  </si>
  <si>
    <t>["Prepare macaroni and cheese as directed.", "Add drained tuna, pimento and onion.", "Mix.", "Serve hot or cold."]</t>
  </si>
  <si>
    <t>www.cookbooks.com/Recipe-Details.aspx?id=906870</t>
  </si>
  <si>
    <t>["tuna", "pimentos", "onion", "macaroni"]</t>
  </si>
  <si>
    <t>Artichoke Dip</t>
  </si>
  <si>
    <t>["2 cans or jars artichoke hearts", "1 c. mayonnaise", "1 c. Parmesan cheese"]</t>
  </si>
  <si>
    <t>["Drain artichokes and chop.", "Mix with mayonnaise and Parmesan cheese.", "After well mixed, bake, uncovered, for 20 to 30 minutes at 350\u00b0.", "Serve with crackers."]</t>
  </si>
  <si>
    <t>www.cookbooks.com/Recipe-Details.aspx?id=263108</t>
  </si>
  <si>
    <t>["mayonnaise", "parmesan cheese", "hearts"]</t>
  </si>
  <si>
    <t>Broccoli Dip For Crackers</t>
  </si>
  <si>
    <t>["16 oz. sour cream", "1 pkg. dry vegetable soup mix", "10 oz. pkg. frozen chopped broccoli, thawed and drained", "4 to 6 oz. Cheddar cheese, grated"]</t>
  </si>
  <si>
    <t>["Mix together sour cream, soup mix, broccoli and half of cheese.", "Sprinkle remaining cheese on top.", "Bake at 350\u00b0 for 30 minutes, uncovered.", "Serve hot with vegetable crackers."]</t>
  </si>
  <si>
    <t>www.cookbooks.com/Recipe-Details.aspx?id=297084</t>
  </si>
  <si>
    <t>["sour cream", "cheddar cheese", "broccoli", "vegetable soup mix"]</t>
  </si>
  <si>
    <t>Summer Spaghetti</t>
  </si>
  <si>
    <t>["1 lb. very thin spaghetti", "1/2 bottle McCormick Salad Supreme (seasoning)", "1 bottle Zesty Italian dressing"]</t>
  </si>
  <si>
    <t>["Prepare spaghetti per package.", "Drain.", "Melt a little butter through it.", "Marinate overnight in Salad Supreme and Zesty Italian dressing.", "Just before serving, add cucumbers, tomatoes, green peppers, mushrooms, olives or whatever your taste may want."]</t>
  </si>
  <si>
    <t>www.cookbooks.com/Recipe-Details.aspx?id=841144</t>
  </si>
  <si>
    <t>["salad supreme", "italian dressing"]</t>
  </si>
  <si>
    <t>Pear-Lime Salad</t>
  </si>
  <si>
    <t>["1 (16 oz.) can pear halves, undrained", "1 (3 oz.) pkg. lime gelatin", "1 (8 oz.) pkg. cream cheese, softened", "1 (8 oz.) carton lemon yogurt"]</t>
  </si>
  <si>
    <t>["Drain pears, reserving juice.", "Bring juice to a boil, stirring constantly.", "Remove from heat.", "Add gelatin, stirring until dissolved.", "Let cool slightly.", "Coarsely chop pear halves. Combine cream cheese and yogurt; beat at medium speed of electric mixer until smooth.", "Add gelatin and beat well.", "Stir in pears.", "Pour into an oiled 4-cup mold or Pyrex dish.", "Chill."]</t>
  </si>
  <si>
    <t>www.cookbooks.com/Recipe-Details.aspx?id=174717</t>
  </si>
  <si>
    <t>["lemon yogurt", "lime gelatin", "pear halves", "cream cheese"]</t>
  </si>
  <si>
    <t>Watermelon Rind Pickles</t>
  </si>
  <si>
    <t>["7 lb. watermelon rind", "7 c. sugar", "2 c. apple vinegar", "1/2 tsp. oil of cloves", "1/2 tsp. oil of cinnamon"]</t>
  </si>
  <si>
    <t>["Trim off green and pink parts of watermelon rind; cut to 1-inch cubes.", "Parboil until tender, but not soft.", "Drain. Combine sugar, vinegar, oil of cloves and oil of cinnamon; bring to boiling and pour over rind.", "Let stand overnight.", "In the morning, drain off syrup.", "Heat and put over rind.", "The third morning, heat rind and syrup; seal in hot, sterilized jars.", "Makes 8 pints.", "(Oil of cinnamon and clove keeps rind clear and transparent.)"]</t>
  </si>
  <si>
    <t>www.cookbooks.com/Recipe-Details.aspx?id=744685</t>
  </si>
  <si>
    <t>["oil", "sugar", "oil of cinnamon", "apple vinegar", "watermelon rind"]</t>
  </si>
  <si>
    <t>Chicken Stew</t>
  </si>
  <si>
    <t>["3 lb. chicken, boiled", "4 medium potatoes, diced", "2 medium onions, chopped", "1 (16 oz.) can creamed corn", "1 (16 oz.) can English peas", "1 (16 oz.) can field peas", "1 (16 oz.) can butter beans", "1 (16 oz.) can tomatoes", "1 (46 oz.) can tomato juice", "1 small box macaroni", "1 Tbsp. black pepper", "1 Tbsp. salt", "1 Tbsp. sugar"]</t>
  </si>
  <si>
    <t>["Remove chicken from bone.", "Use the broth.", "Mix the vegetables and macaroni.", "Add sugar, salt and black pepper.", "Cook until all vegetables are tender over medium heat."]</t>
  </si>
  <si>
    <t>www.cookbooks.com/Recipe-Details.aspx?id=284237</t>
  </si>
  <si>
    <t>["potatoes", "peas", "corn", "sugar", "tomatoes", "macaroni", "black pepper", "butter beans", "english peas", "onions", "tomato juice", "chicken", "salt"]</t>
  </si>
  <si>
    <t>Quick Coffee Cake(6 Servings)</t>
  </si>
  <si>
    <t>["3 Tbsp. softened butter or margarine", "1/2 c. granulated sugar", "1 egg", "1 c. flour", "1 1/4 tsp. baking powder", "1/4 tsp. salt", "1/3 c. milk", "1/4 tsp. vanilla", "1/3 c. brown sugar, packed", "1/2 tsp. cinnamon", "2 Tbsp. butter or margarine"]</t>
  </si>
  <si>
    <t>["Mix 3 tablespoons fat with granulated sugar.", "Add egg and beat until creamy.", "Mix flour, baking powder and salt thoroughly.", "Add to sugar mixture alternately with milk.", "Add vanilla. Spread batter evenly in a greased 8-inch square baking pan.", "Mix brown sugar and cinnamon and sprinkle over batter.", "Dot with 2 tablespoons fat.", "Bake at 350\u00b0 (moderate oven) for 25 to 30 minutes."]</t>
  </si>
  <si>
    <t>www.cookbooks.com/Recipe-Details.aspx?id=532166</t>
  </si>
  <si>
    <t>["egg", "baking powder", "sugar", "vanilla", "brown sugar", "cinnamon", "flour", "milk", "butter", "salt"]</t>
  </si>
  <si>
    <t>Angel Biscuits</t>
  </si>
  <si>
    <t>["5 c. flour", "3 Tbsp. sugar", "4 tsp. baking powder", "1 1/2 pkg. dry yeast", "2 c. buttermilk", "1 tsp. soda", "1 1/2 sticks margarine", "1/2 c. warm water"]</t>
  </si>
  <si>
    <t>["Mix flour, sugar, baking powder, soda and salt together.", "Cut in margarine, dissolve yeast in warm water.", "Stir into buttermilk and add to dry mixture.", "Cover and chill."]</t>
  </si>
  <si>
    <t>www.cookbooks.com/Recipe-Details.aspx?id=378696</t>
  </si>
  <si>
    <t>["buttermilk", "baking powder", "sugar", "warm water", "soda", "flour", "margarine", "yeast"]</t>
  </si>
  <si>
    <t>Quick Peppermint Puffs</t>
  </si>
  <si>
    <t>["8 marshmallows", "2 Tbsp. margarine, melted", "1/4 c. crushed peppermint candy", "1 can crescent rolls"]</t>
  </si>
  <si>
    <t>["Dip marshmallows in melted margarine; roll in candy. Wrap a crescent triangle around each marshmallow, completely covering the marshmallow and square edges of dough tightly to seal.", "Dip in margarine and place in a greased muffin tin.", "Bake at 375\u00b0 for 10 to 15 minutes; remove from pan."]</t>
  </si>
  <si>
    <t>www.cookbooks.com/Recipe-Details.aspx?id=493487</t>
  </si>
  <si>
    <t>["peppermint candy", "margarine", "crescent rolls", "marshmallows"]</t>
  </si>
  <si>
    <t>Fruit Pizza</t>
  </si>
  <si>
    <t>["1 box yellow cake mix", "1/4 c. water", "1/4 c. brown sugar", "1/2 c. soft butter", "2 eggs", "1/2 c. chopped nuts"]</t>
  </si>
  <si>
    <t>["Mix ingredients and spread into 2 greased pizza pans.", "Bake at 350\u00b0 for 15-20 minutes."]</t>
  </si>
  <si>
    <t>www.cookbooks.com/Recipe-Details.aspx?id=28243</t>
  </si>
  <si>
    <t>["brown sugar", "eggs", "water", "nuts", "yellow cake mix", "butter"]</t>
  </si>
  <si>
    <t>Chocolate Mint Bars</t>
  </si>
  <si>
    <t>["1 c. flour", "1 c. sugar", "1/2 c. oleo, softened", "4 eggs", "1 can chocolate syrup"]</t>
  </si>
  <si>
    <t>["Mix together and bake in 9 x 13-inch pan at 350\u00b0 for 25 to 30 minutes.", "Top should spring back when touched lightly; do not overbake.", "Cool completely, then spread with mint layer."]</t>
  </si>
  <si>
    <t>www.cookbooks.com/Recipe-Details.aspx?id=590883</t>
  </si>
  <si>
    <t>["oleo", "sugar", "chocolate syrup", "eggs", "flour"]</t>
  </si>
  <si>
    <t>Beer Bread</t>
  </si>
  <si>
    <t>["3 c. self rising flour", "1 - 12 oz. can beer", "1 Tbsp. sugar"]</t>
  </si>
  <si>
    <t>["Stir the ingredients together and put in a greased and floured loaf pan.", "Bake at 425 degrees for 50 minutes.", "Drizzle melted butter on top."]</t>
  </si>
  <si>
    <t>www.cookbooks.com/Recipe-Details.aspx?id=26648</t>
  </si>
  <si>
    <t>["flour", "sugar", "beer"]</t>
  </si>
  <si>
    <t>Chicken Divan</t>
  </si>
  <si>
    <t>["1/4 c. margarine", "1/4 c. chopped onion (or as much as you want)", "chopped celery to taste", "1/4 c. flour", "1/8 tsp. curry powder", "1 can sliced mushrooms (save juice)", "1 can cream of celery soup", "1 pkg. chopped broccoli", "1 cubed chicken", "shredded Monterey Jack cheese"]</t>
  </si>
  <si>
    <t>["Melt margarine in skillet; saute onions and celery.", "Remove from heat.", "Stir in flour and curry powder.", "Drain mushrooms and keep juice.", "Add water to juice to make 1/2 cup liquid.", "Stir liquid and soup into flour mixture; add mushrooms.", "Cook until thick.", "Arrange broccoli and cubed chicken in a large baking dish. Spoon sauce over chicken.", "Top with grated cheese.", "Bake in a 350\u00b0 oven for about 20 minutes or in microwave until cheese is melted."]</t>
  </si>
  <si>
    <t>www.cookbooks.com/Recipe-Details.aspx?id=425137</t>
  </si>
  <si>
    <t>["curry powder", "onion", "mushrooms", "celery", "flour", "margarine", "cream of celery soup", "broccoli", "cheese", "chicken"]</t>
  </si>
  <si>
    <t>Mexican Cookie Rings</t>
  </si>
  <si>
    <t>["1 1/2 c. sifted flour", "1/2 tsp. baking powder", "1/2 tsp. salt", "1/2 c. butter", "2/3 c. sugar", "3 egg yolks", "1 tsp. vanilla", "multi-colored candies"]</t>
  </si>
  <si>
    <t>["Sift flour, baking powder and salt together.", "Cream together butter and sugar.", "Add egg yolks and vanilla.", "Beat until light and fluffy.", "Mix in sifted dry ingredients.", "Shape into 1-inch balls.", "Push wooden spoon handle through center (twist).", "Shape into rings.", "Dip each cookie into candies.", "Place on lightly greased baking sheets.", "Bake in 375\u00b0 oven for 10 to 12 minutes or until golden brown.", "Cool on racks.", "Serves 2 dozen."]</t>
  </si>
  <si>
    <t>www.cookbooks.com/Recipe-Details.aspx?id=364136</t>
  </si>
  <si>
    <t>["egg yolks", "sugar", "baking powder", "vanilla", "flour", "multi-colored candies", "butter", "salt"]</t>
  </si>
  <si>
    <t>Vegetable-Burger Soup</t>
  </si>
  <si>
    <t>["1/2 lb. ground beef", "2 c. water", "1 tsp. sugar", "1 pkg. Cup-a-Soup onion soup mix (dry)", "1 lb. can stewed tomatoes", "1 (8 oz.) can tomato sauce", "1 (10 oz.) pkg. frozen mixed vegetables"]</t>
  </si>
  <si>
    <t>["Lightly brown beef in soup pot.", "Drain off excess fat.", "Stir in tomatoes, tomato sauce, water, frozen vegetables, soup mix and sugar.", "Bring to a boil.", "Reduce heat and simmer for 20 minutes. Serve."]</t>
  </si>
  <si>
    <t>www.cookbooks.com/Recipe-Details.aspx?id=822015</t>
  </si>
  <si>
    <t>["frozen mixed vegetables", "sugar", "tomatoes", "onion soup", "water", "ground beef", "tomato sauce"]</t>
  </si>
  <si>
    <t>Chicken Ole</t>
  </si>
  <si>
    <t>["4 chicken breasts, cooked", "1 can cream of chicken soup", "1 can cream of mushroom soup", "1 can green chili salsa sauce", "1 can green chilies", "1 c. milk", "1 grated onion", "1 pkg. corn tortilla in pieces"]</t>
  </si>
  <si>
    <t>["Dice chicken.", "Mix all ingredients together.", "Let sit overnight.", "Bake 1 1/2 hours at 375\u00b0."]</t>
  </si>
  <si>
    <t>www.cookbooks.com/Recipe-Details.aspx?id=445786</t>
  </si>
  <si>
    <t>["green chilies", "cream of chicken soup", "green chili salsa sauce", "chicken breasts", "cream of mushroom soup", "onion", "corn tortilla", "milk"]</t>
  </si>
  <si>
    <t>Creamy Coleslaw(Better Homes And Gardens)</t>
  </si>
  <si>
    <t>["4 c. shredded cabbage", "1/2 c. shredded carrots", "1/4 c. finely chopped green pepper", "2 Tbsp. finely chopped onion", "1/2 c. mayonnaise", "1 Tbsp. vinegar", "2 tsp. sugar", "1 tsp. celery seed", "1/4 tsp. salt"]</t>
  </si>
  <si>
    <t>["In a large bowl, combine cabbage, carrot, green pepper and onion or can use package of slaw mix purchased from store."]</t>
  </si>
  <si>
    <t>www.cookbooks.com/Recipe-Details.aspx?id=613188</t>
  </si>
  <si>
    <t>["cabbage", "vinegar", "sugar", "onion", "celery", "mayonnaise", "carrots", "green pepper", "salt"]</t>
  </si>
  <si>
    <t>Creole Flounder</t>
  </si>
  <si>
    <t>["2 lb. flounder or pollack fillets", "1 1/2 c. chopped tomatoes", "1/2 c. chopped green pepper", "1/3 c. lemon juice", "1 Tbsp. salad oil", "2 tsp. salt", "2 tsp. minced onion", "1 tsp. basil leaves", "1/4 tsp. coarsely ground black pepper", "4 drops red pepper sauce", "green pepper rings"]</t>
  </si>
  <si>
    <t>["Heat oven to 500\u00b0.", "Place fillets in single layer in baking dish, 13 1/2 x 9 x 2-inch.", "Stir together remaining ingredients except pepper rings. Spoon over fillets.", "Bake 5 to 8 minutes or until fish flakes easily with fork.", "Remove fillets to warm platter. Garnish with green pepper rings. Makes 4 to 6 servings."]</t>
  </si>
  <si>
    <t>www.cookbooks.com/Recipe-Details.aspx?id=580768</t>
  </si>
  <si>
    <t>["tomatoes", "lemon juice", "salad oil", "onion", "drops red pepper sauce", "basil", "ground black pepper", "flounder", "green pepper", "salt"]</t>
  </si>
  <si>
    <t>Three Bean Salad</t>
  </si>
  <si>
    <t>["1 can green beans, wash and drain", "1 can yellow beans, wash and drain", "1 can kidney beans, wash and drain", "1 c. sugar", "1/2 c. salad oil", "2/3 c. vinegar", "1/3 c. water"]</t>
  </si>
  <si>
    <t>["Mix together all of sugar, salad oil, vinegar and water until sugar is dissolved.", "Pour over beans and let stand overnight."]</t>
  </si>
  <si>
    <t>www.cookbooks.com/Recipe-Details.aspx?id=272785</t>
  </si>
  <si>
    <t>["kidney beans", "vinegar", "sugar", "salad oil", "water", "green beans", "yellow beans"]</t>
  </si>
  <si>
    <t>Dave'S Corn Casserole</t>
  </si>
  <si>
    <t>["1 (16 1/2 oz.) can whole kernel corn, drained", "1 (16 1/2 oz.) can cream-style corn", "1 (8 oz.) sour cream", "1 (8 1/2 oz.) pkg. Jiffy corn bread mix", "1 stick margarine"]</t>
  </si>
  <si>
    <t>["In a bowl, mix corns, sour cream, corn bread mix and melted margarine.", "Pour into a greased 8 x 8 x 2-inch pan.", "Bake at 350\u00b0 for 50 minutes."]</t>
  </si>
  <si>
    <t>www.cookbooks.com/Recipe-Details.aspx?id=864413</t>
  </si>
  <si>
    <t>["sour cream", "corn bread", "margarine", "whole kernel corn", "cream-style"]</t>
  </si>
  <si>
    <t>Casserole Italiano</t>
  </si>
  <si>
    <t>["1 lb. ground beef", "1/3 c. chopped onion", "1 can tomato soup", "2 c. cooked wide noodles", "1/2 tsp. oregano", "1/2 tsp. salt", "1/3 c. water", "1 c. cheese"]</t>
  </si>
  <si>
    <t>["Brown beef with onion and seasonings and combine in a 1 1/2-quart casserole with soup, water and noodles.", "Place cheese around edges.", "Bake at 350\u00b0 for 30 minutes."]</t>
  </si>
  <si>
    <t>www.cookbooks.com/Recipe-Details.aspx?id=233784</t>
  </si>
  <si>
    <t>["oregano", "noodles", "onion", "tomato soup", "water", "cheese", "ground beef", "salt"]</t>
  </si>
  <si>
    <t>Corned Beef And Cabbage Casserole</t>
  </si>
  <si>
    <t>["1 small cabbage, shredded", "1 tsp. dry mustard", "1 can corned beef, flaked", "1 can cream of celery soup", "1 medium chopped onion"]</t>
  </si>
  <si>
    <t>["Combine all ingredients and cook uncovered over low heat until cabbage is crisp-tender, about 20 minutes."]</t>
  </si>
  <si>
    <t>www.cookbooks.com/Recipe-Details.aspx?id=263782</t>
  </si>
  <si>
    <t>["cabbage", "onion", "cream of celery soup", "corned beef", "dry mustard"]</t>
  </si>
  <si>
    <t>Crab Cakes</t>
  </si>
  <si>
    <t>["1 Tbsp. Worcestershire sauce", "2 or 3 shakes Old Bay", "1 tsp. dry mustard", "2 Tbsp. mayonnaise", "1 egg"]</t>
  </si>
  <si>
    <t>["Mix together and carefully add 1 pound lump crab meat.", "Mix ahead of time and refrigerate so they will hold together better."]</t>
  </si>
  <si>
    <t>www.cookbooks.com/Recipe-Details.aspx?id=69515</t>
  </si>
  <si>
    <t>["dry mustard", "egg", "mayonnaise", "worcestershire sauce"]</t>
  </si>
  <si>
    <t>Taco Dip</t>
  </si>
  <si>
    <t>["2 (8 oz.) pkg. cream cheese, softened", "1/2 c. mayonnaise or salad dressing", "8 oz. mild taco sauce", "2 to 4 thinly sliced green onions", "1/2 green pepper, chopped", "1 tomato, chopped", "1 c. Mozzarella cheese", "1 c. Cheddar cheese", "1/2 c. black olives (optional)", "tortilla chips"]</t>
  </si>
  <si>
    <t>["Mix together cream cheese and mayonnaise.", "Spread on to a large platter or two dinner plates.", "Freeze for 15 minutes. Spread taco sauce evenly on top.", "Layer remaining ingredients in the written order.", "Serve with tortilla chips."]</t>
  </si>
  <si>
    <t>www.cookbooks.com/Recipe-Details.aspx?id=139440</t>
  </si>
  <si>
    <t>["tomato", "green onions", "mozzarella cheese", "cheddar cheese", "cream cheese", "taco sauce", "tortilla chips", "black olives", "mayonnaise", "green pepper"]</t>
  </si>
  <si>
    <t>Bonbon Cookies</t>
  </si>
  <si>
    <t>["1/2 lb. soft butter", "1/2 c. peanut butter", "1/2 lb. graham cracker crumbs", "2 c. coconut", "1/2 c. nut meats (optional)", "dash of vanilla"]</t>
  </si>
  <si>
    <t>["Cream together the butter and peanut butter.", "Add the remaining ingredients.", "Mix and form into balls (best to mix with your hands) and chill several hours, even a day."]</t>
  </si>
  <si>
    <t>www.cookbooks.com/Recipe-Details.aspx?id=709387</t>
  </si>
  <si>
    <t>["nut meats", "vanilla", "graham cracker crumbs", "peanut butter", "coconut", "butter"]</t>
  </si>
  <si>
    <t>Forever Amber</t>
  </si>
  <si>
    <t>["1 lb. orange sliced candy, chopped", "2 cans Angel Flake coconut", "2 c. chopped pecans", "2 cans condensed milk", "1 tsp. vanilla", "1 tsp. orange flavoring"]</t>
  </si>
  <si>
    <t>["Mix together.", "Spread in a buttered pan.", "Bake for 30 minutes at 275\u00b0.", "While still hot, sift 1 box of powdered sugar into it. Drop by teaspoons on waxed paper.", "Let dry.", "If it seems set on bottom, turn over and let it continue to dry."]</t>
  </si>
  <si>
    <t>www.cookbooks.com/Recipe-Details.aspx?id=626626</t>
  </si>
  <si>
    <t>["condensed milk", "vanilla", "pecans", "angel", "orange flavoring", "orange sliced candy"]</t>
  </si>
  <si>
    <t>Gooey Coffee Cake</t>
  </si>
  <si>
    <t>["1 yellow cake mix", "2 eggs", "1 stick oleo, melted", "1 c. chopped nuts", "2 eggs", "8 oz. softened cream cheese", "1 lb. powdered sugar"]</t>
  </si>
  <si>
    <t>["Mix together cake mix, 2 eggs and melted oleo.", "Put in greased 9 x 13-inch pan.", "Put chopped nuts on top of mixture.", "Mix together 2 eggs, cream cheese and powdered sugar.", "Add on top of first mixture.", "Bake 15 minutes at 325\u00b0, then bake 20 minutes at 350\u00b0."]</t>
  </si>
  <si>
    <t>www.cookbooks.com/Recipe-Details.aspx?id=339843</t>
  </si>
  <si>
    <t>["oleo", "eggs", "powdered sugar", "cream cheese", "nuts", "yellow cake"]</t>
  </si>
  <si>
    <t>Phylis' Pineapple-Banana Salad</t>
  </si>
  <si>
    <t>["1 large can chunk pineapple", "4 to 5 bananas"]</t>
  </si>
  <si>
    <t>["Drain pineapple and reserve juice.", "Cut bananas in chunks like pineapple."]</t>
  </si>
  <si>
    <t>www.cookbooks.com/Recipe-Details.aspx?id=682439</t>
  </si>
  <si>
    <t>["pineapple", "bananas"]</t>
  </si>
  <si>
    <t>Chicken Casserole</t>
  </si>
  <si>
    <t>["1 can cream of mushroom soup", "1 can cream of chicken soup", "1 can cream of celery soup", "1 cut up chicken", "1/2 c. melted butter or margarine", "1 1/2 c. uncooked rice"]</t>
  </si>
  <si>
    <t>["Mix all ingredients together in baking dish.", "Cover and bake at 350\u00b0 for 2 1/2 hours.", "Bake the last 45 minutes, uncovered, to brown top of chicken."]</t>
  </si>
  <si>
    <t>www.cookbooks.com/Recipe-Details.aspx?id=665397</t>
  </si>
  <si>
    <t>["cream of chicken soup", "cream of mushroom soup", "cream of celery soup", "rice", "butter", "chicken"]</t>
  </si>
  <si>
    <t>Pineapple Nut Pie</t>
  </si>
  <si>
    <t>["1 (8 oz.) pkg. cream cheese", "1 can sweetened condensed milk", "1/2 c. crushed pineapple", "1/3 c. chopped nuts", "1/3 c. lemon juice"]</t>
  </si>
  <si>
    <t>["Cream the cream cheese; add the milk and beat smooth.", "Add lemon juice, pineapple and nuts.", "Beat well.", "Pour into graham cracker crust and chill.", "Slice in small servings (very rich) and top with dollop of Cool Whip."]</t>
  </si>
  <si>
    <t>www.cookbooks.com/Recipe-Details.aspx?id=512031</t>
  </si>
  <si>
    <t>["condensed milk", "lemon juice", "cream cheese", "nuts", "pineapple"]</t>
  </si>
  <si>
    <t>Annie'S Diabetic Candy</t>
  </si>
  <si>
    <t>["1 (8 oz.) Jell-O sugar-free vanilla or French vanilla pudding (put in dry)", "1 (8 oz.) Philadelphia light cream cheese", "2 Tbsp. butter", "2 Tbsp. peanut butter or more if you would like"]</t>
  </si>
  <si>
    <t>["Mix all ingredients, form in small balls and roll in chopped peanuts.", "Keep refrigerated."]</t>
  </si>
  <si>
    <t>www.cookbooks.com/Recipe-Details.aspx?id=942266</t>
  </si>
  <si>
    <t>["butter", "peanut butter", "vanilla", "cream cheese"]</t>
  </si>
  <si>
    <t>Frozen Peach Mousse</t>
  </si>
  <si>
    <t>["4 medium peaches, peeled and chopped", "1 to 1 1/4 c. sugar", "1 1/4 c. sour cream (use light)", "1/4 c. lemon juice", "3/4 to 1 tsp. vanilla"]</t>
  </si>
  <si>
    <t>["Puree peaches in a blender.", "Add remaining ingredients.", "Blend and pour in container and freeze."]</t>
  </si>
  <si>
    <t>www.cookbooks.com/Recipe-Details.aspx?id=305481</t>
  </si>
  <si>
    <t>["sour cream", "sugar", "vanilla", "lemon juice", "peaches"]</t>
  </si>
  <si>
    <t>Strawberry Pie</t>
  </si>
  <si>
    <t>["16 oz. Cool Whip", "2 pkg. frozen strawberries *", "2 (9-inch) deep pan pie crusts", "1 3/4 c. sugar", "12 oz. cream cheese"]</t>
  </si>
  <si>
    <t>["*Can also use blueberries or cherries."]</t>
  </si>
  <si>
    <t>www.cookbooks.com/Recipe-Details.aspx?id=575611</t>
  </si>
  <si>
    <t>["cream cheese", "sugar", "frozen strawberries"]</t>
  </si>
  <si>
    <t>Blueberry Surprise</t>
  </si>
  <si>
    <t>["1 stick margarine", "1 1/2 c. graham cracker crumbs", "1/4 c. granulated sugar"]</t>
  </si>
  <si>
    <t>["Mix ingredients and press 2/3 mixture in bottom of square baking dish.", "(A bowl that has the same diameter top and bottom may be used, 1 1/2 to 2-quart size.)"]</t>
  </si>
  <si>
    <t>www.cookbooks.com/Recipe-Details.aspx?id=14352</t>
  </si>
  <si>
    <t>["graham cracker crumbs", "granulated sugar", "margarine"]</t>
  </si>
  <si>
    <t>Moist Devil'S Food Cake</t>
  </si>
  <si>
    <t>["2 c. sifted flour", "1 1/2 tsp. baking soda", "1/4 tsp. salt", "1/2 c. shortening", "1 1/2 c. sugar", "2 eggs, separated", "1/2 c. cocoa", "water", "1 tsp. vanilla", "1 c. milk"]</t>
  </si>
  <si>
    <t>["Sift together the flour, soda and salt; set aside.", "Combine shortening and sugar in a bowl.", "Beat until creamy.", "Add egg yolks; beat well.", "Combine cocoa, water and vanilla to make 1 cup; mix well.", "Add to batter.", "Add flour mixture alternately with milk.", "Beat well after each addition; set aside.", "Beat egg whites until stiff peaks form when beater is lifted.", "Fold into batter. Bake in two 9-inch greased cake pans at 375\u00b0 for 30 minutes."]</t>
  </si>
  <si>
    <t>www.cookbooks.com/Recipe-Details.aspx?id=467702</t>
  </si>
  <si>
    <t>["sugar", "vanilla", "shortening", "baking soda", "eggs", "water", "flour", "cocoa", "milk", "salt"]</t>
  </si>
  <si>
    <t>Dot'S Civil War Cake</t>
  </si>
  <si>
    <t>["3 medium apples, chopped", "2 c. raisins", "1 c. brown sugar", "1 c. granulated sugar", "2 Tbsp. shortening", "2 c. cold water", "3 c. flour", "2 tsp. soda", "1 tsp. cinnamon", "1 tsp. nutmeg", "1 tsp. cloves", "1 tsp. salt", "1 c. nuts"]</t>
  </si>
  <si>
    <t>["Combine and cook first 6 ingredients.", "Bring to boil and boil 5 minutes; cool.", "Add sifted, dry ingredients to apple mixture. Stir and blend only.", "Add nuts.", "Pour into greased and floured tube pan.", "Bake 1 hour at 350\u00b0.", "Serves 16."]</t>
  </si>
  <si>
    <t>www.cookbooks.com/Recipe-Details.aspx?id=433749</t>
  </si>
  <si>
    <t>["sugar", "shortening", "nutmeg", "brown sugar", "cinnamon", "soda", "cloves", "raisins", "cold water", "flour", "nuts", "apples", "salt"]</t>
  </si>
  <si>
    <t>Potato Casserole</t>
  </si>
  <si>
    <t>["6 c. diced potatoes", "1/2 c. chopped onion", "3/4 c. melted butter", "1 can cream of chicken soup", "1 (8 oz.) sour cream", "1 c. grated Cheddar cheese", "2 c. crushed cornflakes"]</t>
  </si>
  <si>
    <t>["Peel and dice potatoes; place in bowl of cold, salted water. Drain potatoes and dry on paper towels.", "Mix 1/2 cup butter, onions, soup, sour cream and cheese; stir well.", "Add potatoes to mixture and pour into a 2 1/2-quart casserole dish.", "Crush cornflakes, mix with remaining butter.", "Sprinkle cornflakes and butter on top of potato mixture.", "Bake at 350\u00b0 for 50 minutes."]</t>
  </si>
  <si>
    <t>www.cookbooks.com/Recipe-Details.aspx?id=261749</t>
  </si>
  <si>
    <t>["potatoes", "cream of chicken soup", "sour cream", "cheddar cheese", "onion", "cornflakes", "butter"]</t>
  </si>
  <si>
    <t>Dream Pie</t>
  </si>
  <si>
    <t>["vanilla wafers", "butter"]</t>
  </si>
  <si>
    <t>["Mix vanilla wafer crumbs with butter."]</t>
  </si>
  <si>
    <t>www.cookbooks.com/Recipe-Details.aspx?id=621453</t>
  </si>
  <si>
    <t>Divinity Fudge</t>
  </si>
  <si>
    <t>["2 2/3 c. sugar", "2/3 c. white corn syrup (Karo)", "2/3 c. cold water", "2 egg whites", "1 tsp. vanilla", "1 c. chopped nuts"]</t>
  </si>
  <si>
    <t>["Stir well together the sugar, syrup and water.", "Allow to boil without stirring until it forms a hard ball in cold water.", "Pour this over stiffly beaten egg whites, beating constantly.", "Cool; add vanilla and nuts.", "Beat until cool and thick enough to set. Pour into a buttered platter or drop by teaspoons on waxed paper."]</t>
  </si>
  <si>
    <t>www.cookbooks.com/Recipe-Details.aspx?id=875051</t>
  </si>
  <si>
    <t>["sugar", "vanilla", "egg whites", "cold water", "nuts", "white corn syrup"]</t>
  </si>
  <si>
    <t>Apple Crisp</t>
  </si>
  <si>
    <t>["apples", "1/2 c. sugar", "1 tsp. cinnamon", "1/4 c. sugar", "1 c. flour", "dash of salt", "1/2 c. corn flake crumbs", "1 stick oleo"]</t>
  </si>
  <si>
    <t>["Mix 1/2 cup of sugar and cinnamon.", "Spread on apples.", "Mix 1/4 cup sugar, flour, salt, cornflake crumbs and oleo.", "Spread mixture on apples."]</t>
  </si>
  <si>
    <t>www.cookbooks.com/Recipe-Details.aspx?id=935714</t>
  </si>
  <si>
    <t>["oleo", "corn flake crumbs", "sugar", "cinnamon", "flour", "apples", "salt"]</t>
  </si>
  <si>
    <t>Sausage Balls</t>
  </si>
  <si>
    <t>["2 c. Bisquick", "1 lb. sausage", "8 oz. pkg. Cheddar cheese, grated"]</t>
  </si>
  <si>
    <t>["Mix sausage and cheese together.", "Add Bisquick and mix thoroughly.", "Roll into medium size balls.", "Bake at 350\u00b0 for 15 minutes or until golden brown."]</t>
  </si>
  <si>
    <t>www.cookbooks.com/Recipe-Details.aspx?id=586592</t>
  </si>
  <si>
    <t>["bisquick", "cheddar cheese", "sausage"]</t>
  </si>
  <si>
    <t>Consomme Chicken</t>
  </si>
  <si>
    <t>["chicken parts", "1 can cream of chicken soup", "1 can consomme", "2 c. rice", "salt to taste", "pepper to taste"]</t>
  </si>
  <si>
    <t>["Add enough liquid to chicken soup and consomme to make 4 cups of water.", "Season with salt and pepper.", "Cook at 350\u00b0 for 1 hour."]</t>
  </si>
  <si>
    <t>www.cookbooks.com/Recipe-Details.aspx?id=1078857</t>
  </si>
  <si>
    <t>["cream of chicken soup", "pepper", "rice", "consomme", "chicken", "salt"]</t>
  </si>
  <si>
    <t>Spanish Hamburgers</t>
  </si>
  <si>
    <t>["1/2 c. celery", "2 chopped onions", "2 Tbsp. butter", "1 lb. ground beef", "2 Tbsp. vinegar", "2 Tbsp. lemon juice", "2 Tbsp. brown sugar", "1 1/2 Tbsp. mustard", "1 tsp. salt", "1 1/2 tsp. pepper", "1 c. catsup", "1 c. water"]</t>
  </si>
  <si>
    <t>["Brown celery, onions and ground beef in butter.", "Add vinegar, lemon juice, brown sugar, mustard, salt, pepper catsup and water. Simmer for 30 minutes."]</t>
  </si>
  <si>
    <t>www.cookbooks.com/Recipe-Details.aspx?id=467221</t>
  </si>
  <si>
    <t>["vinegar", "pepper", "lemon juice", "brown sugar", "water", "celery", "catsup", "onions", "ground beef", "mustard", "butter", "salt"]</t>
  </si>
  <si>
    <t>Egg Drop Soup</t>
  </si>
  <si>
    <t>["2 (13 3/4 oz.) cans chicken broth", "1 Tbsp. cornstarch", "1 well beaten egg", "2 Tbsp. sliced (1/4-inch) green onion"]</t>
  </si>
  <si>
    <t>["In saucepan slowly stir the chicken broth into cornstarch. Cook, stirring constantly, until slightly thickened.", "Slowly pour in the well beaten egg; stir once gently.", "Remove from heat. Garnish with sliced green onion.", "Makes 4 servings."]</t>
  </si>
  <si>
    <t>www.cookbooks.com/Recipe-Details.aspx?id=801543</t>
  </si>
  <si>
    <t>["cornstarch", "egg", "chicken broth", "green onion"]</t>
  </si>
  <si>
    <t>Mulled Cider</t>
  </si>
  <si>
    <t>["1/2 gal. apple juice", "1 tsp. allspice", "1 tsp. whole cloves", "1 cinnamon stick", "1 c. brown sugar"]</t>
  </si>
  <si>
    <t>["Simmer all of the ingredients.", "Strain into warmed mugs and top", "with", "a", "dash of nutmeg.", "This recipe can be doubled many times, according to the number of guests present."]</t>
  </si>
  <si>
    <t>www.cookbooks.com/Recipe-Details.aspx?id=945627</t>
  </si>
  <si>
    <t>["brown sugar", "cinnamon", "apple juice", "whole cloves", "allspice"]</t>
  </si>
  <si>
    <t>Sesame Ginger Chicken</t>
  </si>
  <si>
    <t>["1 Tbsp. sesame seed, toasted", "2 tsp. grated ginger", "2 Tbsp. honey", "2 Tbsp. reduced-sodium soy sauce", "4 (4 oz.) skinned chicken breast halves", "vegetable cooking spray", "thin green onion strips"]</t>
  </si>
  <si>
    <t>["Combine first 4 ingredients in a small bowl, stir well and set aside.", "Place chicken between 2 sheets of waxed paper or heavy duty plastic wrap, and flatten to 1/4-inch thickness, using meat mallet or rolling pin.", "Coat grill rack with cooking spray; place on grill over coals.", "Place chicken on rack and cook 4 minutes on each side, basting frequently with soy sauce mixture.", "Transfer chicken to a serving platter and garnish with green onion, if desired.", "Yields 4 servings, about 200 calories."]</t>
  </si>
  <si>
    <t>www.cookbooks.com/Recipe-Details.aspx?id=352931</t>
  </si>
  <si>
    <t>["sesame seed", "soy sauce", "honey", "vegetable cooking spray", "thin green onion strips", "grated ginger", "chicken"]</t>
  </si>
  <si>
    <t>Egg Casserole</t>
  </si>
  <si>
    <t>["1 Vidalia onion, chopped", "1 (16 oz.) pkg. fresh mushrooms", "2 green peppers", "1 clove garlic", "olive oil", "6 pieces bread (buttered with either butter or margarine)", "6 eggs", "milk (as much as you would like; to fluff eggs)"]</t>
  </si>
  <si>
    <t>["Saute together first 5\tingredients.", "In a separate 9 x 12-inch pan, mix bread, eggs", "and", "milk.", "Put", "pieces of bread into", "pan; add your", "vegetables,", "then", "your", "eggs.", "Place\tin refrigerator overnight (at least 8 hours).\tAdd Cheddar cheese before cooking.", "Bake at 350\u00b0 for 1 hour."]</t>
  </si>
  <si>
    <t>www.cookbooks.com/Recipe-Details.aspx?id=656149</t>
  </si>
  <si>
    <t>["bread", "green peppers", "eggs", "fresh mushrooms", "clove garlic", "vidalia onion", "milk", "olive oil"]</t>
  </si>
  <si>
    <t>Cranberry-Apple-Orange Salad</t>
  </si>
  <si>
    <t>["1 (12 oz.) bag raw cranberries (2 c.)", "1 c. sugar", "1 medium apple, peeled, cored and cut into wedges", "1 orange, peeled, seeded and broken in wedges", "1 (3 oz.) pkg. orange gelatin", "1/2 c. nuts (optional)"]</t>
  </si>
  <si>
    <t>["In food processor or blender, grind cranberries, apple and orange.", "Mix with sugar and set aside.", "Prepare gelatin according to package directions, using 1/4 cup less of cold water.", "Chill until it begins to thicken.", "Add cranberry mixture and nuts.", "Mix well.", "Pour into a mold, if desired, or leave in a bowl and stir before serving.", "Chill until set.", "Can even be made a day ahead. Keeps well in refrigerator for a few days."]</t>
  </si>
  <si>
    <t>www.cookbooks.com/Recipe-Details.aspx?id=302909</t>
  </si>
  <si>
    <t>["apple", "sugar", "cranberries", "orange gelatin", "nuts", "orange"]</t>
  </si>
  <si>
    <t>Brown Rice</t>
  </si>
  <si>
    <t>["1 c. raw rice", "1 can beef consomme", "1 can French onion soup", "1 (4 oz.) can mushrooms", "1/2 stick margarine, cut up"]</t>
  </si>
  <si>
    <t>["Put in a covered 1 1/2-quart dish.", "Bake 1 hour at 350\u00b0."]</t>
  </si>
  <si>
    <t>www.cookbooks.com/Recipe-Details.aspx?id=330188</t>
  </si>
  <si>
    <t>["onion soup", "beef consomme", "mushrooms", "margarine", "rice"]</t>
  </si>
  <si>
    <t>Cranberry Salad</t>
  </si>
  <si>
    <t>["2 (3 oz.) pkg. softened cream cheese", "2 Tbsp. margarine", "2 Tbsp. sugar", "1 (16 oz.) can whole berry cranberry sauce", "3/4 c. crushed pineapple, drained", "1/2 c. chopped walnuts", "1 c. whipping cream"]</t>
  </si>
  <si>
    <t>["Mix cream cheese, margarine and sugar.", "Add fruit and walnuts. Whip cream and fold into fruit and cream cheese mixture.", "Pour into round mold.", "Freeze 6 hours.", "Remove from mold shortly before serving.", "Makes 12 servings."]</t>
  </si>
  <si>
    <t>www.cookbooks.com/Recipe-Details.aspx?id=427420</t>
  </si>
  <si>
    <t>["sugar", "cream cheese", "margarine", "walnuts", "cranberry sauce", "whipping cream", "pineapple"]</t>
  </si>
  <si>
    <t>Cheese Dip</t>
  </si>
  <si>
    <t>["2 lb. Velveeta cheese", "1 (15 oz.) can Italian tomatoes", "2 small cans green chili peppers", "1/2 medium onion, minced", "3 cloves garlic", "1/2 tsp. salt"]</t>
  </si>
  <si>
    <t>["Dice tomatoes and peppers.", "Combine all ingredients in top of double boiler for 30 minutes.", "Serve hot over corn chips."]</t>
  </si>
  <si>
    <t>www.cookbooks.com/Recipe-Details.aspx?id=756385</t>
  </si>
  <si>
    <t>["velveeta cheese", "onion", "green chili peppers", "italian tomatoes", "garlic", "salt"]</t>
  </si>
  <si>
    <t>Funnel Cake</t>
  </si>
  <si>
    <t>["1 1/3 c. flour", "1 1/4 tsp. salt", "1/2 tsp. soda", "2 Tbsp. sugar", "3/4 Tbsp. baking powder", "1 egg, beaten", "2/3 c. milk (more if batter is too thick)", "oil (for frying)", "powdered sugar"]</t>
  </si>
  <si>
    <t>["Sift first 5 ingredients together in a bowl.", "Mix egg and milk together; add to dry ingredients.", "Beat until smooth.", "Hold finger over bottom of a funnel; pour in some batter.", "Remove finger to let batter drop.", "Drop batter in a spiral motion into pan filled with 1 inch of hot oil (375\u00b0).", "Fry until golden brown, turning once.", "Remove from pan; drain on a paper towel.", "Sprinkle with powdered sugar and serve hot."]</t>
  </si>
  <si>
    <t>www.cookbooks.com/Recipe-Details.aspx?id=1071347</t>
  </si>
  <si>
    <t>["oil", "egg", "baking powder", "sugar", "powdered sugar", "soda", "flour", "milk", "salt"]</t>
  </si>
  <si>
    <t>Fast Real Good Fudge</t>
  </si>
  <si>
    <t>["4 lb. confectioners sugar", "1 c. cocoa", "1 c. chopped nuts", "1 lb. margarine (not whipped)", "1 lb. Velveeta", "1 Tbsp. vanilla"]</t>
  </si>
  <si>
    <t>["In large bowl, put confectioners sugar, cocoa and chopped nuts.", "In saucepan, put margarine and Velveeta.", "Melt and add vanilla.", "Pour hot mixture over sugar mixture.", "Mix quickly and pour into buttered cookie sheet.", "Cool and cut into squares."]</t>
  </si>
  <si>
    <t>www.cookbooks.com/Recipe-Details.aspx?id=505741</t>
  </si>
  <si>
    <t>["vanilla", "nuts", "cocoa", "margarine", "confectioners sugar", "velveeta"]</t>
  </si>
  <si>
    <t>Squash Casserole</t>
  </si>
  <si>
    <t>["3 lb. squash", "3 onions", "1 pt. sour cream", "3 carrots, grated", "2 cans chicken or mushroom soup", "1 pkg. Pepperidge Farm stuffing mix", "1 stick butter", "salt and pepper to taste"]</t>
  </si>
  <si>
    <t>["Cook squash, onions and carrots until tender.", "Mash.", "Melt butter in pan; stir in stuffing until all is coated.", "Drain all water from squash.", "Stir in sour cream and soup.", "Place in a greased baking dish a layer of squash and a layer of stuffing. Bake at 350\u00b0 for 35 minutes."]</t>
  </si>
  <si>
    <t>www.cookbooks.com/Recipe-Details.aspx?id=548780</t>
  </si>
  <si>
    <t>["sour cream", "stuffing mix", "squash", "onions", "carrots", "butter", "chicken", "salt"]</t>
  </si>
  <si>
    <t>Cheese Ball</t>
  </si>
  <si>
    <t>["2 pkg. cream cheese", "2 c. shredded Cheddar cheese (8 oz.)", "1 Tbsp. chopped pimento", "1 Tbsp. chopped green pepper", "1 Tbsp. chopped onion", "1 tsp. lemon juice", "2 tsp. Worcestershire sauce", "dash of Tabasco sauce", "dash of salt"]</t>
  </si>
  <si>
    <t>["Combine softened cream and Cheddar cheeses.", "Add chopped up items.", "Mix and add liquids last.", "Mix well.", "Roll into ball and cover with chopped nuts."]</t>
  </si>
  <si>
    <t>www.cookbooks.com/Recipe-Details.aspx?id=443102</t>
  </si>
  <si>
    <t>["salt", "lemon juice", "tabasco sauce", "cheddar cheese", "onion", "worcestershire sauce", "cream cheese", "green pepper", "pimento"]</t>
  </si>
  <si>
    <t>*Apricot Salad</t>
  </si>
  <si>
    <t>["1 large pkg. apricot jello (6 oz.)", "2/3 c. sugar", "1 (8 oz.) pkg. cream cheese", "2 jars Junior baby food apricots", "1 (No. 2) can crushed pineapple (20 oz.)", "1 tall can evaporated milk, chilled and whipped", "2/3 c. water"]</t>
  </si>
  <si>
    <t>["Dissolve jello in boiling water; add sugar.", "Blend in the cream cheese with a fork.", "Add can of crushed pineapple and apricot baby food.", "Refrigerate.", "Chill can of milk.", "When jello starts to set, take milk out of the refrigerator and beat until stiff.", "Fold partially set jello into cream.", "Chopped nuts can be used for garnish.", "This is a large salad; could fill a 2-quart mold or 2 (1-quart) molds.", "Serves about 12."]</t>
  </si>
  <si>
    <t>www.cookbooks.com/Recipe-Details.aspx?id=367924</t>
  </si>
  <si>
    <t>["sugar", "jars junior baby food", "apricot jello", "cream cheese", "water", "milk", "pineapple"]</t>
  </si>
  <si>
    <t>Pound Cake</t>
  </si>
  <si>
    <t>["3 c. plain flour (cake flour may be substituted for plain flour)", "3 c. sugar", "1/2 tsp. baking powder", "3 dashes of salt", "5 eggs", "2 sticks margarine", "1/2 c. butter flavor Crisco", "1 c. sweet milk", "1 to 2 Tbsp. flavoring (lemon, vanilla or almond or a combination of the 3)"]</t>
  </si>
  <si>
    <t>["Have all ingredients at room temperature. Hand stir all dry ingredients together. Add eggs and stir. Add butter and Crisco and stir. Add milk and stir. Put batter in", "mixer and beat at high speed until well blended. Add 1 to 2 teaspoons of your favorite flavoring and mix well. Pour batter into greased and floured tube pan. Place in cold oven. Bake at 325\u00b0 for 1 hour and 20 to 30 minutes."]</t>
  </si>
  <si>
    <t>www.cookbooks.com/Recipe-Details.aspx?id=62866</t>
  </si>
  <si>
    <t>["sweet milk", "baking powder", "sugar", "vanilla", "eggs", "flour", "margarine", "butter", "salt"]</t>
  </si>
  <si>
    <t>Monkey Bread</t>
  </si>
  <si>
    <t>["2 loaves frozen bread, softened", "1/2 c. margarine", "1 c. brown sugar", "1 large box vanilla pudding (not instant)", "2 Tbsp. milk", "cinnamon to taste"]</t>
  </si>
  <si>
    <t>["Use greased 9 x 13-inch pan or Bundt pan.", "Melt butter; add brown sugar, pudding, milk and cinnamon.", "Break up 1 loaf into round balls; place in pan.", "Pour mixture over and break second loaf over this.", "Rise 2 1/2 to 3 hours.", "Bake 30 minutes at 350\u00b0; turn out immediately to cool."]</t>
  </si>
  <si>
    <t>www.cookbooks.com/Recipe-Details.aspx?id=211506</t>
  </si>
  <si>
    <t>["bread", "brown sugar", "cinnamon", "margarine", "vanilla pudding", "milk"]</t>
  </si>
  <si>
    <t>Chicken Roll-Ups</t>
  </si>
  <si>
    <t>["1 (8 oz.) can crescent rolls", "1 1/2 c. grated medium or sharp cheese", "1 hen, cooked and diced", "1 can cream of chicken soup", "1 1/2 c. milk"]</t>
  </si>
  <si>
    <t>["Unroll crescent rolls; add cooked chicken and grated cheese. Wrap roll over chicken and cheese; pinch sides together."]</t>
  </si>
  <si>
    <t>www.cookbooks.com/Recipe-Details.aspx?id=449613</t>
  </si>
  <si>
    <t>["cream of chicken soup", "hen", "cheese", "milk", "crescent rolls"]</t>
  </si>
  <si>
    <t>Beef And Spanish Rice Casserole</t>
  </si>
  <si>
    <t>["1 can Spanish rice", "1 can corned beef", "1 diced onion", "1/2 c. grated Cheddar cheese"]</t>
  </si>
  <si>
    <t>["Spray a 1-quart casserole dish with Pam.", "Layer rice and meat, diced onion and grated cheese.", "Bake at 350\u00b0 for 25 to 30 minutes."]</t>
  </si>
  <si>
    <t>www.cookbooks.com/Recipe-Details.aspx?id=244485</t>
  </si>
  <si>
    <t>["cheddar cheese", "corned beef", "onion", "spanish rice"]</t>
  </si>
  <si>
    <t>Baked Beans</t>
  </si>
  <si>
    <t>["3 (1 lb.) cans pork and beans", "1/2 c. bell pepper, chopped", "1/2 c. onions, chopped", "3/4 c. catsup", "1/3 c. brown sugar, packed hard", "1 tsp. salt", "1/3 tsp. black pepper", "1 lb. ground beef", "1 Tbsp. oil"]</t>
  </si>
  <si>
    <t>["Cook onions and bell pepper in oil until onions are transparent.", "Add beef and cook until brown.", "Mix all ingredients together.", "Bake in 350\u00b0 oven for 45 minutes, or after mixing together, pour in crock-pot and cook 6 to 10 hours on low."]</t>
  </si>
  <si>
    <t>www.cookbooks.com/Recipe-Details.aspx?id=775763</t>
  </si>
  <si>
    <t>["oil", "bell pepper", "black pepper", "brown sugar", "catsup", "pork", "onions", "ground beef", "salt"]</t>
  </si>
  <si>
    <t>Sweet-N-Sour Chicken</t>
  </si>
  <si>
    <t>["2 c. diced cooked chicken", "2 Tbsp. shortening", "1/2 c. onion (large chunks)", "2 c. carrot chunks", "1 1/4 c. water", "3 chicken bouillon cubes", "1/4 c. packed brown sugar", "2 Tbsp. cornstarch", "1/4 tsp. ginger", "1/4 c. catsup", "2 Tbsp. vinegar", "1 Tbsp. soy sauce", "1 c. green pepper (large chunks)", "8 oz. pineapple chunks"]</t>
  </si>
  <si>
    <t>["Saute onion in 2 tablespoons shortening.", "Add carrots, water and bouillon cubes.", "Simmer 5 minutes.", "Combine next 6 ingredients.", "Add to vegetable mixture and cook until clear.", "Add pepper, pineapple and chicken.", "Cover and simmer 5 minutes or until heated through.", "Serve with rice or angel hair noodles. Serves 6 people."]</t>
  </si>
  <si>
    <t>www.cookbooks.com/Recipe-Details.aspx?id=228506</t>
  </si>
  <si>
    <t>["vinegar", "ginger", "soy sauce", "shortening", "carrot chunks", "brown sugar", "onion", "water", "catsup", "cornstarch", "pineapple", "chicken", "green pepper"]</t>
  </si>
  <si>
    <t>Ambrosia</t>
  </si>
  <si>
    <t>["8 to 10 juicy oranges, peeled and diced", "1 c. moist coconut", "1/2 c. pecans, chopped", "1/2 c. cherries, halved", "1/4 c. sugar", "1 c. orange juice"]</t>
  </si>
  <si>
    <t>["Combine all ingredients. Chill overnight.", "Yields 4 to 6 servings."]</t>
  </si>
  <si>
    <t>www.cookbooks.com/Recipe-Details.aspx?id=342478</t>
  </si>
  <si>
    <t>["sugar", "pecans", "moist coconut", "cherries", "orange juice", "oranges"]</t>
  </si>
  <si>
    <t>Crazy Peanut Butter Cookies</t>
  </si>
  <si>
    <t>["1 c. creamy peanut butter", "1 c. sugar", "1 egg"]</t>
  </si>
  <si>
    <t>["Mix together and roll into balls; flatten with fork.", "Bake on ungreased cookie sheet.", "Makes 2 dozen.", "Quick, easy and good."]</t>
  </si>
  <si>
    <t>www.cookbooks.com/Recipe-Details.aspx?id=892363</t>
  </si>
  <si>
    <t>["egg", "peanut butter", "sugar"]</t>
  </si>
  <si>
    <t>Brickle Bars</t>
  </si>
  <si>
    <t>["1 box yellow cake mix", "2 eggs", "1/3 c. soft margarine", "1 can Eagle Brand milk", "1 c. pecans", "1/2 c. Bits 'O Brickle"]</t>
  </si>
  <si>
    <t>["Mix together with a fork:", "cake mix, 1 egg and margarine. Press into a 13 x 9-inch pan.", "Next mix Eagle Brand milk, 1 egg, pecans and Bits 'O Brickle.", "Pour over cake mixture.", "Bake 30 minutes at 350\u00b0.", "Let cool and cut into bars."]</t>
  </si>
  <si>
    <t>www.cookbooks.com/Recipe-Details.aspx?id=351194</t>
  </si>
  <si>
    <t>["eggs", "pecans", "margarine", "milk", "yellow cake mix"]</t>
  </si>
  <si>
    <t>Pancakes</t>
  </si>
  <si>
    <t>["1 c. flour", "1 tsp. soda", "1 tsp. salt", "1 Tbsp. sugar", "1 egg", "3 Tbsp. margarine, melted", "1 c. buttermilk"]</t>
  </si>
  <si>
    <t>["Mix dry ingredients.", "Add egg, margarine and buttermilk. Stir by hand until well blended.", "Pour onto non-stick pan or griddle with a little oil added.", "Cook until bubbly and turn over."]</t>
  </si>
  <si>
    <t>www.cookbooks.com/Recipe-Details.aspx?id=57556</t>
  </si>
  <si>
    <t>["buttermilk", "egg", "sugar", "soda", "flour", "margarine", "salt"]</t>
  </si>
  <si>
    <t>Crustless Vegetable Ham Pie</t>
  </si>
  <si>
    <t>["1/4 c. butter", "1/4 lb. mushrooms, sliced", "1 garlic clove, minced", "1 medium zucchini, sliced thinly", "1/4 c. chopped onion", "1 c. diced, cooked ham", "4 eggs", "2 c. Ricotta cheese", "1 c. shredded Monterey Jack", "1 (10 oz.) pkg. frozen spinach, thawed and drained", "1/2 tsp. dill weed", "salt and pepper"]</t>
  </si>
  <si>
    <t>["Preheat oven to 325\u00b0.", "In large frying pan, melt butter and saute mushrooms, garlic, onion and zucchini until tender, approximately 2 minutes.", "Add ham and cook 1 more minute; set aside."]</t>
  </si>
  <si>
    <t>www.cookbooks.com/Recipe-Details.aspx?id=710939</t>
  </si>
  <si>
    <t>["shredded monterey jack", "salt", "eggs", "onion", "mushrooms", "frozen spinach", "ricotta cheese", "garlic", "butter", "zucchini", "dill weed"]</t>
  </si>
  <si>
    <t>Red Cabbage And Apples</t>
  </si>
  <si>
    <t>["1 c. red cabbage, finely chopped", "2 Tbsp. butter", "2 apples, finely sliced", "1 Tbsp. brown sugar", "1 Tbsp. vinegar"]</t>
  </si>
  <si>
    <t>["In a saucepan filled with lightly salted boiling water, cook red cabbage for 5 minutes; then drain."]</t>
  </si>
  <si>
    <t>www.cookbooks.com/Recipe-Details.aspx?id=1038746</t>
  </si>
  <si>
    <t>["vinegar", "brown sugar", "red cabbage", "apples", "butter"]</t>
  </si>
  <si>
    <t>German Potato Salad</t>
  </si>
  <si>
    <t>["4 lb. potatoes, cooked", "6 slices bacon, diced", "1/2 c. sugar", "3 Tbsp. flour", "2 tsp. salt", "1/4 tsp. pepper", "1 c. cider vinegar", "1 c. water", "4 green onions, sliced"]</t>
  </si>
  <si>
    <t>["Peel and cut potatoes in thin slices.", "Fry bacon until crisp. Remove bacon from grease and reserve 1/2 cup drippings to make dressing.", "Blend sugar, flour, salt and pepper.", "Stir into bacon drippings to make smooth paste.", "Add vinegar and water.", "Boil 2 to 3 minutes.", "Combine sauce, potatoes and onions in skillet.", "Turn skillet off.", "Cover with a towel (not a lid) and let stand at room temperature 3 or 4 hours.", "Sprinkle with bacon."]</t>
  </si>
  <si>
    <t>www.cookbooks.com/Recipe-Details.aspx?id=609338</t>
  </si>
  <si>
    <t>["potatoes", "bacon", "sugar", "pepper", "green onions", "water", "flour", "cider vinegar", "salt"]</t>
  </si>
  <si>
    <t>Jan'S Winter Soup</t>
  </si>
  <si>
    <t>["2 Tbsp. butter", "2 medium onions, chopped", "1 lb. ground beef or turkey", "1 clove garlic, minced", "3 c. beef or chicken broth", "1 (28 oz.) can tomatoes, chopped", "1 c. diced potatoes", "3 carrots, chopped", "1 c. celery, chopped", "1 c. frozen green beans", "1 c. dry red wine", "1/2 tsp. basil", "1/4 tsp. thyme", "salt and pepper to taste"]</t>
  </si>
  <si>
    <t>["Saute onions and garlic in butter until onions are tender. Add meat and brown. Drain well. Add the rest of the ingredients and simmer at least one hour."]</t>
  </si>
  <si>
    <t>www.cookbooks.com/Recipe-Details.aspx?id=51724</t>
  </si>
  <si>
    <t>["potatoes", "tomatoes", "celery", "frozen green beans", "clove garlic", "basil", "thyme", "onions", "carrots", "red wine", "ground beef", "beef", "butter", "salt"]</t>
  </si>
  <si>
    <t>Microwave Spice Tea</t>
  </si>
  <si>
    <t>["1 (1 lb. 2 oz.) jar Tang", "1 pkg. lemonade Kool Aid with sugar added", "2 c. sugar", "1 tsp. ground cloves", "2 tsp. cinnamon", "1/2 c. instant tea"]</t>
  </si>
  <si>
    <t>["Mix all ingredients together and store in airtight container. When ready to serve, heat 1 cup water in microwave until boiling. Add 3 heaping teaspoons.", "Mix to water and stir well.", "Great for winter cold and to get the chill out."]</t>
  </si>
  <si>
    <t>www.cookbooks.com/Recipe-Details.aspx?id=543821</t>
  </si>
  <si>
    <t>["instant tea", "cinnamon", "sugar", "ground cloves"]</t>
  </si>
  <si>
    <t>Barbecue Noodle Cheese Bake</t>
  </si>
  <si>
    <t>["1 can Manwich", "1 lb. hamburg", "American cheese slices", "noodles, cooked and drained"]</t>
  </si>
  <si>
    <t>["Cook hamburg and crumble.", "Add Manwich.", "Spray Pam in baking dish.", "Layer 1/2 of noodles, then 1/2 hamburg mixture on noodles. Put enough cheese slices on to cover meat.", "Layer all again.", "Bake for 1/2 hour at 350\u00b0."]</t>
  </si>
  <si>
    <t>www.cookbooks.com/Recipe-Details.aspx?id=853931</t>
  </si>
  <si>
    <t>["american cheese", "noodles", "manwich", "hamburg"]</t>
  </si>
  <si>
    <t>Cutout Cookie</t>
  </si>
  <si>
    <t>["1/2 c. shortening", "1/2 c. butter", "1 c. sugar", "2 eggs, beaten", "1 1/2 tsp. vanilla", "2 1/2 c. flour", "1 tsp. baking powder", "1/2 tsp. salt"]</t>
  </si>
  <si>
    <t>["Mix all ingredients.", "Chill for several hours.", "Cut out with cookie cutters.", "Bake at 350\u00b0 for 10 minutes.", "Frost if you want to. Makes approximately 4 dozen."]</t>
  </si>
  <si>
    <t>www.cookbooks.com/Recipe-Details.aspx?id=29109</t>
  </si>
  <si>
    <t>["sugar", "vanilla", "baking powder", "shortening", "eggs", "flour", "butter", "salt"]</t>
  </si>
  <si>
    <t>Don Juan'S Sangria</t>
  </si>
  <si>
    <t>["1 lime, cut into wedges", "1 orange, cut into slices", "1/2 large apple, cut into thin wedges", "1/2 to 3/4 c. sugar", "1 bottle dry red Spanish wine", "1/4 c. brandy", "1/4 c. Triple Sec", "club soda"]</t>
  </si>
  <si>
    <t>["Squeeze the juice of lime, orange and apple in a large pitcher; add 1/2 cup sugar and fruit pieces.", "Pour in the wine, brandy and Triple Sec and stir with a long handled spoon until well mixed.", "Taste.", "If you prefer the sangria sweeter, add up to 1/4 cup more sugar."]</t>
  </si>
  <si>
    <t>www.cookbooks.com/Recipe-Details.aspx?id=379411</t>
  </si>
  <si>
    <t>["apple", "sugar", "red spanish", "orange", "triple sec", "club soda", "brandy", "lime"]</t>
  </si>
  <si>
    <t>Ranch Beef And Beans</t>
  </si>
  <si>
    <t>["1 lb. cooked, crumbled hamburger (drained)", "1 c. onion, chopped", "1 c. kidney beans, cooked and drained", "1 c. butter beans", "1 c. baked beans", "3/4 c. ketchup", "1 sm. can mild green chilies, chopped (opt.)", "1 TBSP prepared mustard", "1 tsp. beef bouillon", "1/2 c. water", "2 TBSP. honey", "2/3 c. bell pepper, chopped", "1 tsp. Worcestershire sauce", "1/2 tsp. garlic pwd"]</t>
  </si>
  <si>
    <t>["Combine all ingredients in large pot; simmer 30-45 minutes or until onion and bell peppers become soft.", "This recipe triples and freezes well.", "Serve with cornbread."]</t>
  </si>
  <si>
    <t>www.cookbooks.com/Recipe-Details.aspx?id=99285</t>
  </si>
  <si>
    <t>["green chilies", "kidney beans", "bell pepper", "garlic", "onion", "butter beans", "mustard", "water", "beans", "ketchup", "beef bouillon", "hamburger", "honey", "worcestershire sauce"]</t>
  </si>
  <si>
    <t>Crisp Oatmeal Cookies</t>
  </si>
  <si>
    <t>["4 c. quick cooking oats", "2 c. brown sugar, packed", "1 c. salad oil", "2 eggs, well beaten", "1/2 tsp. salt", "1 tsp. almond extract"]</t>
  </si>
  <si>
    <t>["Mix oats, brown sugar and oil; let stand overnight or 8 hours. Preheat oven to 325\u00b0.", "Mix rest of ingredients into oat mixture. Drop by teaspoon onto greased baking sheet.", "Bake 15 minutes. Cool completely before removing from baking sheet."]</t>
  </si>
  <si>
    <t>www.cookbooks.com/Recipe-Details.aspx?id=581334</t>
  </si>
  <si>
    <t>["cooking oats", "salad oil", "brown sugar", "eggs", "almond extract", "salt"]</t>
  </si>
  <si>
    <t>Souper Tuna Crunch</t>
  </si>
  <si>
    <t>["1 can Chinese noodles", "1 can Campbell's cream of mushroom soup", "3/4 c. water", "1 (6 1/2 oz.) can Chicken of the Sea tuna, drained and broken in chunks", "1 c. cashews or peanuts", "1 c. chopped celery", "1/2 c. finely chopped onion", "1/2 c. cooked peas", "soy sauce"]</t>
  </si>
  <si>
    <t>["Reserve 1/2 cup Chinese noodles.", "In 1 1/2-quart casserole, combine remaining noodles, soup, water, tuna, cashews, celery, onion and peas.", "Bake at 350\u00b0 for 30 minutes or until hot.", "Stir; sprinkle reserved noodles around edge.", "Bake 5 minutes more. Serve with soy sauce.", "Makes about 4 1/2 cups."]</t>
  </si>
  <si>
    <t>www.cookbooks.com/Recipe-Details.aspx?id=668606</t>
  </si>
  <si>
    <t>["peas", "soy sauce", "onion", "water", "celery", "campbell's cream", "chinese noodles", "cashews", "chicken"]</t>
  </si>
  <si>
    <t>Cheese-Ham Ball</t>
  </si>
  <si>
    <t>["1/2 lb. Cheddar cheese, shredded", "1 (8 oz.) pkg. cream cheese", "1 small flat can deviled ham", "1 Tbsp. pimiento, chopped", "approximately 1 Tbsp. dried parsley, soaked in water, then patted dry on paper towel", "dash of Worcestershire sauce", "1/2 tsp. fresh minced onion"]</t>
  </si>
  <si>
    <t>["Mix all ingredients.", "Form into a ball and roll in chopped pecans.", "Serve with assorted crackers."]</t>
  </si>
  <si>
    <t>www.cookbooks.com/Recipe-Details.aspx?id=561726</t>
  </si>
  <si>
    <t>["pimiento", "cheddar cheese", "onion", "ham", "cream cheese", "parsley", "worcestershire sauce"]</t>
  </si>
  <si>
    <t>["2 (8 oz.) cream cheese", "2/3 can chopped black olives", "1 jar Armour dried beef", "4 green onions (tops and all)", "1/2 jar mushrooms"]</t>
  </si>
  <si>
    <t>["Chop all and mix with hands.", "Form into ball and refrigerate for 1 to 2 days.", "Sprinkle with paprika and serve with Ritz crackers."]</t>
  </si>
  <si>
    <t>www.cookbooks.com/Recipe-Details.aspx?id=874934</t>
  </si>
  <si>
    <t>["armour dried beef", "green onions", "mushrooms", "cream cheese", "black olives"]</t>
  </si>
  <si>
    <t>Pasta Chicken Salad(268 Calories Per Serving)</t>
  </si>
  <si>
    <t>["3 1/2 c. (8 oz.) large shells (uncooked)", "2 c. cubed, cooked chicken (light meat)", "2 c. fresh, raw broccoli flowerets", "2 c. fresh, raw cauliflower", "1 c. sliced carrots", "1 c. sliced green onions", "1/2 lb. fresh mushrooms, sliced", "1 c. (8 oz. bottle) reduced calorie creamy Italian salad dressing", "3/4 c. skim milk", "salt and pepper to taste"]</t>
  </si>
  <si>
    <t>["Cook large shells according to package directions.", "Drain and cool (rinse with cold water to cool quickly, then drain well). Combine cooled large shells with remaining ingredients and toss lightly.", "Chill.", "Makes 8 servings."]</t>
  </si>
  <si>
    <t>www.cookbooks.com/Recipe-Details.aspx?id=312742</t>
  </si>
  <si>
    <t>["milk", "green onions", "fresh mushrooms", "italian salad dressing", "broccoli flowerets", "carrots", "cauliflower", "shells", "chicken", "salt"]</t>
  </si>
  <si>
    <t>Zucchini-Artichoke Continental</t>
  </si>
  <si>
    <t>["1 (9 oz.) pkg. frozen artichoke hearts", "2 Tbsp. water", "3 medium zucchini (1 lb.), sliced 1/4-inch thick (4 c.)", "2 c. fresh mushrooms, halved", "2 Tbsp. finely chopped green onion", "2 cloves garlic, minced", "1 Tbsp. margarine or butter", "2 medium tomatoes, cut into wedges and seeded", "1/4 c. grated Parmesan cheese"]</t>
  </si>
  <si>
    <t>["In 2-quart microwave-safe casserole, microcook artichokes and water, covered, on 100% power (High) for 3 to 4 minutes or until thawed.", "Stir.", "Add next 3 ingredients.", "Cover.", "Cook on High for 9 to 11 minutes (low-wattage oven for 12 to 14 minutes) or just until tender; stir once.", "Drain well.", "Stir in garlic, 1/2 teaspoon salt and 1/4 teaspoon pepper.", "Dot with margarine or butter.", "Cover; cook on High for 1 minute.", "Stir in tomatoes; sprinkle with cheese.", "Let stand 2 minutes.", "Makes 6 servings."]</t>
  </si>
  <si>
    <t>www.cookbooks.com/Recipe-Details.aspx?id=669859</t>
  </si>
  <si>
    <t>["tomatoes", "frozen artichoke", "parmesan cheese", "green onion", "fresh mushrooms", "water", "margarine", "garlic", "zucchini"]</t>
  </si>
  <si>
    <t>Supreme Beef Casserole</t>
  </si>
  <si>
    <t>["1 lb. ground chuck", "1 tsp. shortening", "1 (16 oz.) can tomatoes", "1 (8 oz.) can tomato sauce", "2 tsp. salt", "2 tsp. sugar", "2 garlic cloves, crushed", "1 (5 oz.) pkg. egg noodles", "1 c. sour cream", "1 (3 oz.) pkg. cream cheese", "6 green onions or scallions, chopped (with tops)", "1 c. grated cheese"]</t>
  </si>
  <si>
    <t>["Melt shortening in a skillet.", "Add beef, breaking into pieces with a fork.", "Cook until brown.", "Drain off fat.", "Stir into meat the tomatoes and tomato sauce, adding salt, sugar and garlic. Simmer for 5 to 10 minutes.", "Meanwhile, cook the noodles.", "Drain well and with a fork blend in sour cream, cream cheese and onions."]</t>
  </si>
  <si>
    <t>www.cookbooks.com/Recipe-Details.aspx?id=1077199</t>
  </si>
  <si>
    <t>["sour cream", "sugar", "tomatoes", "shortening", "green onions", "egg noodles", "cream cheese", "ground chuck", "grated cheese", "tomato sauce", "garlic", "salt"]</t>
  </si>
  <si>
    <t>Chicken Salad</t>
  </si>
  <si>
    <t>["1 (12.5 oz.) can chunk white chicken", "2 c. chopped celery", "1 small pkg. slivered almonds", "1 c. water chestnuts", "1 c. white grapes", "1/2 tsp. salt", "1/8 tsp. pepper", "1 tsp. lemon juice", "curry powder to caste", "nonfat mayonnaise"]</t>
  </si>
  <si>
    <t>["Combine all ingredients; chill."]</t>
  </si>
  <si>
    <t>www.cookbooks.com/Recipe-Details.aspx?id=380919</t>
  </si>
  <si>
    <t>["pepper", "lemon juice", "water chestnuts", "curry powder", "white grapes", "celery", "chunk white chicken", "nonfat mayonnaise", "almonds", "salt"]</t>
  </si>
  <si>
    <t>Chess Pie</t>
  </si>
  <si>
    <t>["1 stick margarine", "1 1/2 c. sugar", "1 Tbsp. meal", "1 Tbsp. vinegar", "4 eggs (add one at a time)", "dash of salt", "1 tsp. vanilla"]</t>
  </si>
  <si>
    <t>["Mix ingredients in order given.", "Bake at 300\u00b0 to 325\u00b0 for 30 minutes or until firm."]</t>
  </si>
  <si>
    <t>www.cookbooks.com/Recipe-Details.aspx?id=227881</t>
  </si>
  <si>
    <t>["vinegar", "sugar", "vanilla", "eggs", "margarine", "meal", "salt"]</t>
  </si>
  <si>
    <t>Cold Spaghetti Salad</t>
  </si>
  <si>
    <t>["1 lb. vermicelli", "1 lb. fine chopped bell pepper", "2 small zucchini, finely chopped", "1 large purple onion, sliced thin", "1 large bottle Bernstien Italian dressing", "1/2 to 3/4 jar Schilling Salad Supreme seasoning"]</t>
  </si>
  <si>
    <t>["Cook noodles 1/2 done (do not rinse).", "Add all other ingredients; mix well.", "Marinate at least 3 hours.", "The longer it sits, the better it gets!!"]</t>
  </si>
  <si>
    <t>www.cookbooks.com/Recipe-Details.aspx?id=622175</t>
  </si>
  <si>
    <t>["bell pepper", "vermicelli", "purple onion", "salad supreme seasoning", "zucchini"]</t>
  </si>
  <si>
    <t>Cucumber Salad With Dill</t>
  </si>
  <si>
    <t>["2 cucumbers, sliced very thin", "1/3 c. white vinegar", "1 tsp. salt", "3 Tbsp. sugar", "1 large onion, sliced thin", "fresh dill"]</t>
  </si>
  <si>
    <t>["Combine all ingredients, except dill, making sure juices are mixed well.", "Garnish with dill.", "Chill."]</t>
  </si>
  <si>
    <t>www.cookbooks.com/Recipe-Details.aspx?id=312740</t>
  </si>
  <si>
    <t>["sugar", "cucumbers", "onion", "white vinegar", "dill", "salt"]</t>
  </si>
  <si>
    <t>Chicken Spaghetti</t>
  </si>
  <si>
    <t>["1 (13 oz.) can cooked chicken", "1 (10 oz.) can cream of mushroom soup", "1 (10 oz.) can cream of chicken soup", "1 (10 oz.) can Rotel tomatoes", "1 to 2 c. cheese of your choice", "1 (16 oz.) pkg. spaghetti", "1 Tbsp. steak seasoning"]</t>
  </si>
  <si>
    <t>["Cook spaghetti and drain.", "Mix all other ingredients together.", "Add to spaghetti, place in a 13x9 casserole dish.", "Cook for 30 minutes at 350 degrees."]</t>
  </si>
  <si>
    <t>www.cookbooks.com/Recipe-Details.aspx?id=55105</t>
  </si>
  <si>
    <t>["spaghetti", "cream of chicken soup", "tomatoes", "cream of mushroom soup", "your choice", "steak seasoning", "chicken"]</t>
  </si>
  <si>
    <t>["2 (8 oz.) cream cheese", "4 c. shredded sharp cheese", "1/3 c. mayonnaise", "1 tsp. Worcestershire sauce", "1/8 tsp. garlic salt", "1/8 tsp. celery salt", "1/8 tsp. onion salt", "1/2 c. chopped pimento", "1/4 c. chopped olives", "1/4 c. parsley flakes", "1/2 jar dried chipped beef"]</t>
  </si>
  <si>
    <t>["Mix all ingredients except chipped beef and parsley.", "Chill for 1 hour.", "Shape in ball.", "Roll in chipped beef and parsley until well coated.", "Keep in refrigerator.", "Serve with cracker (any kind)."]</t>
  </si>
  <si>
    <t>www.cookbooks.com/Recipe-Details.aspx?id=515966</t>
  </si>
  <si>
    <t>["celery salt", "garlic salt", "parsley flakes", "cream cheese", "sharp cheese", "mayonnaise", "onion salt", "olives", "beef", "worcestershire sauce", "pimento"]</t>
  </si>
  <si>
    <t>Pistachio Salad</t>
  </si>
  <si>
    <t>["pistachio pie filling (instant)", "1 can crushed pineapple", "1 c. miniature marshmallows", "1/2 container Cool Whip (small)"]</t>
  </si>
  <si>
    <t>["Mix together all ingredients and refrigerate.", "Serve on lettuce leaf.", "Use 9 x 13-inch pan."]</t>
  </si>
  <si>
    <t>www.cookbooks.com/Recipe-Details.aspx?id=519530</t>
  </si>
  <si>
    <t>["marshmallows", "pistachio pie filling", "pineapple"]</t>
  </si>
  <si>
    <t>Good Sweet Muffins</t>
  </si>
  <si>
    <t>["1 egg", "1/2 c. milk", "1/4 c. vegetable oil", "1 1/2 c. flour", "1/2 c. sugar", "2 tsp. baking powder", "1/2 tsp. salt", "1 c. blueberries (optional)"]</t>
  </si>
  <si>
    <t>["Heat oven to 400\u00b0.", "Beat egg with fork.", "Add remaining ingredients except blueberries and stir until flour is moistened. Batter should be lumpy.", "Add blueberries, if desired.", "Fill muffin cups 2/3 full.", "Bake 20 to 25 minutes.", "Serve warm."]</t>
  </si>
  <si>
    <t>www.cookbooks.com/Recipe-Details.aspx?id=167266</t>
  </si>
  <si>
    <t>["egg", "sugar", "baking powder", "blueberries", "flour", "milk", "vegetable oil", "salt"]</t>
  </si>
  <si>
    <t>Vanilla Creme Dessert</t>
  </si>
  <si>
    <t>["1 c. flour", "1 stick margarine, melted", "1/2 c. crushed pecans", "1 large pkg. cream cheese", "1 large pkg. Cool Whip", "1 c. powdered sugar", "2 large pkg. instant vanilla pudding", "3 c. milk"]</t>
  </si>
  <si>
    <t>["Mix flour and melted margarine.", "Pat mixture in 9 x 13-inch baking pan.", "Bake at 375\u00b0 for 10 minutes.", "Let cool."]</t>
  </si>
  <si>
    <t>www.cookbooks.com/Recipe-Details.aspx?id=447805</t>
  </si>
  <si>
    <t>["instant vanilla pudding", "powdered sugar", "pecans", "cream cheese", "flour", "margarine", "milk"]</t>
  </si>
  <si>
    <t>St. Joseph'S Zeppole</t>
  </si>
  <si>
    <t>["1 c. water", "1/2 c. butter", "1 tsp. sugar", "1 c. all-purpose flour", "4 large eggs"]</t>
  </si>
  <si>
    <t>["Combine water, butter, sugar and salt in saucepan and bring to a boil.", "Add flour all at once, then beat with a wooden spoon for 1 minute or until mixture leaves sides of pan and forms a ball. Cool mixture.", "Add eggs one at a time, beating after each egg, until mixture has satin-like sheen.", "Use pastry bag with large star tip and fill with mixture.", "Make doughnut shape with pastry bag on greased cookie sheet.", "Bake in 400\u00b0 oven for 20 minutes or until puffed and well browned.", "Cool.", "Slice each zeppole in half and fill with the following filling."]</t>
  </si>
  <si>
    <t>www.cookbooks.com/Recipe-Details.aspx?id=482599</t>
  </si>
  <si>
    <t>["sugar", "eggs", "water", "flour", "butter"]</t>
  </si>
  <si>
    <t>Corn "Oysters"</t>
  </si>
  <si>
    <t>["1 can cream-style corn", "2 eggs", "1/2 tsp. grated onion", "8 to 10 finely rolled crackers", "salt"]</t>
  </si>
  <si>
    <t>["Mix and let stand several hours or overnight.", "Drop by teaspoon in hot vegetable oil and fry until brown on both sides."]</t>
  </si>
  <si>
    <t>www.cookbooks.com/Recipe-Details.aspx?id=1059690</t>
  </si>
  <si>
    <t>["crackers", "eggs", "onion", "cream-style corn", "salt"]</t>
  </si>
  <si>
    <t>Bright Party Beans</t>
  </si>
  <si>
    <t>["2 lb. ground beef", "1 pkg. dry onion mix", "1 (No. 3) can B &amp; M beans", "2 (15 oz.) cans kidney beans", "2 (15 oz.) cans small yellow lima beans", "2 cans green baby lima beans", "1/2 c. dark brown sugar", "1/2 c. dark or light Karo syrup", "1 tsp. chili powder", "1 c. ketchup", "1 Tbsp. dry mustard", "salt and pepper to taste"]</t>
  </si>
  <si>
    <t>["Fry ground beef and dry onions.", "Add salt and pepper and chili powder.", "When browned, combine in large pan or roasting pan.", "Add all ingredients including juices.", "This will look like it's watery.", "Bake at 270\u00b0 to 300\u00b0 for 4 hours.", "Do not stir during that time."]</t>
  </si>
  <si>
    <t>www.cookbooks.com/Recipe-Details.aspx?id=946322</t>
  </si>
  <si>
    <t>["kidney beans", "yellow lima beans", "green baby", "brown sugar", "chili powder", "onion", "mustard", "syrup", "beans", "ground beef", "ketchup", "salt"]</t>
  </si>
  <si>
    <t>Apricot Dessert</t>
  </si>
  <si>
    <t>["1 angel food cake, broken into pieces", "46 oz. apricot nectar", "1 1/4 c. sugar", "7 Tbsp. cornstarch", "1 c. chopped walnuts"]</t>
  </si>
  <si>
    <t>["Mix cornstarch and sugar.", "Add nectar and cook, bringing to a boil.", "Stir constantly and cook until thickened.", "Cool slightly."]</t>
  </si>
  <si>
    <t>www.cookbooks.com/Recipe-Details.aspx?id=265011</t>
  </si>
  <si>
    <t>["sugar", "apricot nectar", "cake", "cornstarch", "walnuts"]</t>
  </si>
  <si>
    <t>Honey Almond Squares</t>
  </si>
  <si>
    <t>["1 Duncan Hines white pudding cake mix", "1 (8 oz.) pkg. cream cheese (at room temperature)", "1/4 c. alfalfa honey", "3 to 4 oz. sliced almonds"]</t>
  </si>
  <si>
    <t>["Bake cake as directed on package in 13 x 9-inch pan. Cool. Whip cream cheese until smooth. Add honey. Spread mixture over cake. Sprinkle with almonds. Store in refrigerator."]</t>
  </si>
  <si>
    <t>www.cookbooks.com/Recipe-Details.aspx?id=29496</t>
  </si>
  <si>
    <t>["cake mix", "almonds", "alfalfa honey", "cream cheese"]</t>
  </si>
  <si>
    <t>["1/2 c. raw rice", "1 can French onion soup", "1 can cream of chicken or chicken mushroom soup", "1 (4 oz.) can mushrooms", "bite size pieces of 4 to 6 chicken thighs or any other chicken parts you wish to use"]</t>
  </si>
  <si>
    <t>["Mix all together; pour into a 7 x 12-inch casserole.", "Sprinkle with pepper and paprika.", "Bake approximately 1 hour and 15 minutes at 350\u00b0."]</t>
  </si>
  <si>
    <t>www.cookbooks.com/Recipe-Details.aspx?id=661800</t>
  </si>
  <si>
    <t>["cream of chicken", "onion soup", "mushrooms", "bite", "rice"]</t>
  </si>
  <si>
    <t>["1 c. mayonnaise", "1 c. grated Parmesan or Romano cheese", "1 jar artichokes, drained and cut into small pieces"]</t>
  </si>
  <si>
    <t>["Mix all ingredients. Pour into a 9 x 13-inch pan. Bake in preheated 350\u00b0 oven, uncovered, for 30 minutes. Serve hot with crackers."]</t>
  </si>
  <si>
    <t>www.cookbooks.com/Recipe-Details.aspx?id=19021</t>
  </si>
  <si>
    <t>["artichokes", "mayonnaise", "romano cheese"]</t>
  </si>
  <si>
    <t>French Onion Soup</t>
  </si>
  <si>
    <t>["1/4 lb. butter", "2 1/2 lb. onions, sliced", "1 qt. beef stock (3 cans Campbell's beef stock)", "1 qt. chicken stock (3 cans Campbell's chicken stock)", "2 Tbsp. Worcestershire sauce", "1 bay leaf", "1 1/2 tsp. garlic salt", "1 tsp. black pepper (you may wish to use less)", "salt to taste (you may not want any)"]</t>
  </si>
  <si>
    <t>["Heat butter in heavy kettle.", "Add sliced onions; brown well, stirring constantly.", "Add beef and chicken stock, the Worcestershire sauce, bay leaf, garlic salt and pepper.", "Allow to simmer for 40 minutes.", "Remove the bay leaf; add salt.", "Prepare with a slice of toasted French bread (1/2-inch thick).", "Add a thick slice of Swiss cheese (1/4-inch thick), overlapping the bowl.", "Put under the broiler until cheese is melted and bubbly."]</t>
  </si>
  <si>
    <t>www.cookbooks.com/Recipe-Details.aspx?id=243544</t>
  </si>
  <si>
    <t>["beef stock", "bay leaf", "black pepper", "garlic salt", "onions", "chicken stock", "butter", "worcestershire sauce", "salt"]</t>
  </si>
  <si>
    <t>Apple Pie</t>
  </si>
  <si>
    <t>["6 to 7 apples, sliced", "1 c. sugar", "2 Tbsp. flour", "1 tsp. cinnamon", "dash of salt and nutmeg"]</t>
  </si>
  <si>
    <t>["Put in unbaked pie shell.", "Top apples with 2 tablespoons margarine with crust.", "Brush milk on top of crust and sprinkle with sugar.", "Bake on bottom shelf at 400\u00b0 for 45 minutes."]</t>
  </si>
  <si>
    <t>www.cookbooks.com/Recipe-Details.aspx?id=505783</t>
  </si>
  <si>
    <t>["sugar", "cinnamon", "flour", "apples", "salt"]</t>
  </si>
  <si>
    <t>Sloppy Joes</t>
  </si>
  <si>
    <t>["1 lb. hamburger", "1 c. ketchup", "3 Tbsp. Worcestershire sauce", "1 Tbsp. mustard", "2 Tbsp. sugar", "salt and pepper to taste"]</t>
  </si>
  <si>
    <t>["Brown and drain hamburger.", "Add the remaining ingredients and simmer for 20 minutes."]</t>
  </si>
  <si>
    <t>www.cookbooks.com/Recipe-Details.aspx?id=273813</t>
  </si>
  <si>
    <t>["sugar", "mustard", "ketchup", "hamburger", "worcestershire sauce", "salt"]</t>
  </si>
  <si>
    <t>7-Up Cake</t>
  </si>
  <si>
    <t>["3 c. flour", "3 c. sugar", "5 eggs", "3 sticks real butter (preferably Land O Lakes)", "3 Tbsp. lemon flavor", "3/4 c. 7-Up", "yellow food coloring (optional)"]</t>
  </si>
  <si>
    <t>["Mix sugar and butter thoroughly, then add egg, flour, egg, flour, etc. until all eggs and flour are mixed thoroughly, either with hand mixer or electric beater/mixer.", "Then add lemon flavor and your 7-Up (the 7-Up will make the cake rise); add yellow food coloring which is optional.", "Bake at 325\u00b0 to 350\u00b0 for 45 minutes to 1 hour, depending on oven.", "Insert toothpick after 45 minutes. Cook in Bundt pan. Let cool 25 minutes.", "Cake is done."]</t>
  </si>
  <si>
    <t>www.cookbooks.com/Recipe-Details.aspx?id=769751</t>
  </si>
  <si>
    <t>["sugar", "lemon flavor", "eggs", "yellow food coloring", "flour", "butter"]</t>
  </si>
  <si>
    <t>Corned Beef Dip</t>
  </si>
  <si>
    <t>["1 can corned beef", "1 (8 oz.) pkg. cream cheese", "2/3 c. mayonnaise", "1 c. chopped candied dill pickles", "2 Tbsp. chopped onion", "1/2 tsp. horseradish", "1 Tbsp. Worcestershire sauce", "2 tsp. Nance mustard", "3 Tbsp. pickle juice"]</t>
  </si>
  <si>
    <t>["Mix ingredients together until they are completely blended."]</t>
  </si>
  <si>
    <t>www.cookbooks.com/Recipe-Details.aspx?id=975679</t>
  </si>
  <si>
    <t>["pickles", "horseradish", "onion", "cream cheese", "mayonnaise", "corned beef", "worcestershire sauce", "pickle juice"]</t>
  </si>
  <si>
    <t>Chocolate Pie</t>
  </si>
  <si>
    <t>["2 c. sugar", "1/2 c. milk", "3 Tbsp. cocoa", "3 heaping Tbsp. flour", "3 egg yolks", "1 clump (2 Tbsp.) butter", "1 tsp. vanilla", "1 c. boiling water"]</t>
  </si>
  <si>
    <t>["Mix dry ingredients; add milk.", "Beat in egg yolks.", "Pour on 1 cup boiling water.", "Mix and cook until thick.", "Cool.", "Pour in baked pie shell.", "Cover with meringue and brown in oven."]</t>
  </si>
  <si>
    <t>www.cookbooks.com/Recipe-Details.aspx?id=490390</t>
  </si>
  <si>
    <t>["sugar", "vanilla", "flour", "cocoa", "clump", "milk", "boiling water", "egg yolks"]</t>
  </si>
  <si>
    <t>Tater Tot Casserole</t>
  </si>
  <si>
    <t>["1 (32 oz.) bag Tater Tots", "2 lb. ground beef", "1 chopped onion", "1 chopped bell pepper", "1 can cream of mushroom soup", "1 can cream of celery soup", "1 can cream of chicken soup", "grated cheese"]</t>
  </si>
  <si>
    <t>["Spread Tater Tots in large cake pan, 9 x 13-inch. Brown meat and onions; drain well.", "Pour meat mixture over Tater Tots. Mix all 3 soups in a bowl.", "Pour over meat and Tater Tots. Sprinkle grated cheese to cover soup.", "Bake at 325\u00b0 for 1 hour.", "As you brown meat and onions, salt and pepper well."]</t>
  </si>
  <si>
    <t>www.cookbooks.com/Recipe-Details.aspx?id=598044</t>
  </si>
  <si>
    <t>["cream of chicken soup", "tater", "bell pepper", "cream of mushroom soup", "onion", "cream of celery soup", "grated cheese", "ground beef"]</t>
  </si>
  <si>
    <t>Blackberry Pie</t>
  </si>
  <si>
    <t>["3/4 c. sugar", "2 1/2 Tbsp. cornstarch", "1 c. water", "3 1/2 Tbsp. blackberry flavored gelatin", "4 c. fresh blackberries", "1 baked 9-inch pastry shell"]</t>
  </si>
  <si>
    <t>["Combine sugar, cornstarch and water in a heavy saucepan; cook over medium heat, stirring constantly, until thickened.", "Remove from heat; add gelatin, stirring until dissolved.", "Gently stir in blackberries.", "Pour into pastry shell.", "Chill until firm.", "Serve with Cool Whip or ice cream.", "Easy and so tasty."]</t>
  </si>
  <si>
    <t>www.cookbooks.com/Recipe-Details.aspx?id=215390</t>
  </si>
  <si>
    <t>["sugar", "fresh blackberries", "flavored gelatin", "water", "pastry shell", "cornstarch"]</t>
  </si>
  <si>
    <t>Caramel Pie</t>
  </si>
  <si>
    <t>["16 oz. Cool Whip", "2 c. coconut", "3/4 margarine, melted", "1 c. slivered almonds, chopped fine", "1 can Eagle Brand milk", "3 graham cracker crusts", "8 oz. cream cheese", "1 jar caramel topping"]</t>
  </si>
  <si>
    <t>["Mix Cool Whip, softened cream cheese and Eagle Brand milk. Beat for 1 minute.", "Pour in pie crusts.", "Melt margarine and mix with coconut and almonds.", "Place on cookie sheet and cook for 10 minutes at 350\u00b0.", "Watch closely and stir often.", "(I like mine toasty.)", "Pour coconut, almond mixture over top of pies.", "Pour caramel topping over the 3 pies.", "Freeze."]</t>
  </si>
  <si>
    <t>www.cookbooks.com/Recipe-Details.aspx?id=317779</t>
  </si>
  <si>
    <t>["caramel topping", "slivered almonds", "graham cracker crusts", "cream cheese", "margarine", "coconut", "milk"]</t>
  </si>
  <si>
    <t>Dill Dip</t>
  </si>
  <si>
    <t>["3/4 c. Miracle Whip salad dressing", "1 c. sour cream", "1/2 Tbsp. minced onion", "1/2 Tbsp. parsley flakes", "1/2 Tbsp. dill weed"]</t>
  </si>
  <si>
    <t>["Mix all ingredients together.", "Let sit in refrigerator several hours before serving.", "Serve with raw cauliflower, broccoli, carrots, celery, mushrooms and cherry tomatoes."]</t>
  </si>
  <si>
    <t>www.cookbooks.com/Recipe-Details.aspx?id=306450</t>
  </si>
  <si>
    <t>["sour cream", "miracle", "onion", "parsley flakes", "dill weed"]</t>
  </si>
  <si>
    <t>Broccoli Cornbread</t>
  </si>
  <si>
    <t>["1/2 chopped medium onion", "1 Tbsp. oil", "5 oz. frozen broccoli", "1/2 stick margarine", "1 pkg. Jiffy cornbread mix", "2 eggs", "6 oz. cottage cheese"]</t>
  </si>
  <si>
    <t>["Fry onion in oil.", "Set aside.", "Cook broccoli as directed. Drain and set aside.", "Melt oleo.", "Grease 8 x 8-inch pan.", "Mix cornbread mix and eggs.", "Add cottage cheese, broccoli, onions and melted oleo margarine.", "Stir well.", "Pour into pan and bake at 450\u00b0 for 20 to 25 minutes."]</t>
  </si>
  <si>
    <t>www.cookbooks.com/Recipe-Details.aspx?id=390825</t>
  </si>
  <si>
    <t>["oil", "mix", "eggs", "onion", "margarine", "cottage cheese", "frozen broccoli"]</t>
  </si>
  <si>
    <t>Vegetable Soup</t>
  </si>
  <si>
    <t>["1 medium onion, diced", "1 potato, diced", "1 1/2 green sweet peppers, diced", "1/2 c. diced celery", "1 c. diced carrots", "1 c. small macaroni, cooked", "1 1/2 lb. ground turkey or beef", "14 oz. can French green beans", "1 large bay leaf", "1 tsp. Italian seasoning", "1 c. sweet peas", "1 can tomato juice"]</t>
  </si>
  <si>
    <t>["Slice the vegetables.", "Cook in small amount of water until tender.", "Add the cooked macaroni, green beans and peas.", "Add bay leaf and Italian seasoning.", "Cook beef or turkey until it changes color.", "Add to vegetables.", "Pour in tomato juice.", "Bring to boil. Reduce to simmer.", "If soup is too thick, add more tomato juice."]</t>
  </si>
  <si>
    <t>www.cookbooks.com/Recipe-Details.aspx?id=386645</t>
  </si>
  <si>
    <t>["potato", "macaroni", "italian seasoning", "onion", "green sweet peppers", "celery", "ground turkey", "carrots", "beans", "tomato juice", "sweet peas", "bay leaf"]</t>
  </si>
  <si>
    <t>Chocolate Peanut Butter Cake</t>
  </si>
  <si>
    <t>["1/4 c. cocoa", "2 sticks oleo", "2 c. flour", "2 c. sugar", "1 tsp. baking soda", "dash of salt", "2 eggs", "1 tsp. vanilla", "1 c. water", "1/2 c. buttermilk"]</t>
  </si>
  <si>
    <t>["In saucepan, melt oleo; add cocoa.", "Combine remaining ingredients and add oleo-cocoa mixture.", "Bake in 9 x 13-inch pan for 30 minutes at 350\u00b0.", "While still hot, punch holes in cake. Spread on cake, 1/2 cup peanut butter mixed with 1 1/2 tsp. oil."]</t>
  </si>
  <si>
    <t>www.cookbooks.com/Recipe-Details.aspx?id=188508</t>
  </si>
  <si>
    <t>["buttermilk", "oleo", "sugar", "vanilla", "baking soda", "eggs", "water", "flour", "cocoa", "salt"]</t>
  </si>
  <si>
    <t>Magic Cookie Bars</t>
  </si>
  <si>
    <t>["1/2 c. butter", "1 1/2 c. graham cracker crumbs", "1 (14 oz.) can Eagle Brand milk", "6 oz. semi-sweet chocolate chips", "1 (3 1/2 oz.) can flaked coconut (1 1/2 c.)", "1 c. chopped nuts"]</t>
  </si>
  <si>
    <t>["Preheat oven to 350\u00b0 (325\u00b0 for glass dish).", "In 13 x 9-inch pan, melt butter in oven.", "Sprinkle with crumbs.", "Top with Eagle Brand milk evenly.", "Top with remaining ingredients.", "Press down. Bake 25 to 30 minutes until lightly brown.", "Cool or chill.", "Cut into bars; store, loosely covered, at room temperature."]</t>
  </si>
  <si>
    <t>www.cookbooks.com/Recipe-Details.aspx?id=343171</t>
  </si>
  <si>
    <t>["graham cracker crumbs", "nuts", "milk", "semi-sweet chocolate chips", "butter", "flaked coconut"]</t>
  </si>
  <si>
    <t>Pecan Pralines</t>
  </si>
  <si>
    <t>["1 c. sugar", "1 c. packed brown sugar", "1/3 c. evaporated milk", "1/2 stick butter or margarine, softened", "1 1/2 c. pecans", "1 1/2 c. coconut"]</t>
  </si>
  <si>
    <t>["Combine sugars and evaporated milk in heavy saucepan. Cook over medium heat. Stir in butter, pecans and coconut. Cook until candy reaches soft ball stage. (Mixture will form a soft ball when dropped in a cup of cold water.)", "Cool 2 minutes. Beat until thick, but glossy.", "Drop by tablespoon onto wax paper. Cool thoroughly."]</t>
  </si>
  <si>
    <t>www.cookbooks.com/Recipe-Details.aspx?id=871990</t>
  </si>
  <si>
    <t>["sugar", "brown sugar", "pecans", "coconut", "milk", "butter"]</t>
  </si>
  <si>
    <t>Chocolate "Stuff"</t>
  </si>
  <si>
    <t>["1 large box instant chocolate pudding mix", "1 small bag vanilla wafers", "1 small tub Cool Whip", "1 small pkg. chopped pecans (about 1/2 c.)"]</t>
  </si>
  <si>
    <t>["Make pudding as directed on package, then add vanilla wafers. Smooth on Cool Whip and sprinkle with pecans."]</t>
  </si>
  <si>
    <t>www.cookbooks.com/Recipe-Details.aspx?id=200217</t>
  </si>
  <si>
    <t>["vanilla wafers", "pecans", "chocolate pudding"]</t>
  </si>
  <si>
    <t>Easy Chocolate Frosting</t>
  </si>
  <si>
    <t>["1 1/3 c. white sugar", "6 Tbsp. butter", "6 Tbsp. milk", "1/2 c. chocolate chips", "1/2 tsp. vanilla"]</t>
  </si>
  <si>
    <t>["Bring sugar, butter and milk to a boil and boil 1 minute. Remove from stove and add chocolate chips and vanilla and beat. (Might need about 1/2 cup powdered sugar.)"]</t>
  </si>
  <si>
    <t>www.cookbooks.com/Recipe-Details.aspx?id=853369</t>
  </si>
  <si>
    <t>["white sugar", "vanilla", "milk", "chocolate chips", "butter"]</t>
  </si>
  <si>
    <t>No Bake Pumpkin Pie</t>
  </si>
  <si>
    <t>["1 envelope Knox unflavored gelatine", "1 (14 oz.) Eagle Brand milk", "2 eggs, beaten", "1 (16 oz.) can pumpkin (not pumpkin mix)", "1 tsp. cinnamon", "1/2 tsp. ginger", "1/2 tsp. salt", "2 pie shells, baked"]</t>
  </si>
  <si>
    <t>["Combine gelatine, spices, condensed milk and eggs on low heat until gelatine dissolves (10 minutes). Remove from heat. Stir in pumpkin.", "Pour in baked pie shells, then chill 3 hours. Garnish with Cool Whip and chopped pecans."]</t>
  </si>
  <si>
    <t>www.cookbooks.com/Recipe-Details.aspx?id=987410</t>
  </si>
  <si>
    <t>["pie shells", "ginger", "eggs", "cinnamon", "unflavored gelatine", "pumpkin", "milk", "salt"]</t>
  </si>
  <si>
    <t>Baked French Toast</t>
  </si>
  <si>
    <t>["5 large eggs, slightly beaten", "1/4 c. sugar", "1/4 tsp. ground nutmeg", "2/3 c. orange juice", "1/3 c. half and half cream", "1/2 tsp. vanilla"]</t>
  </si>
  <si>
    <t>["Mix all well in medium bowl and cut one 16 ounce loaf of Italian bread into 1-inch slices. Dip bread into mixture and put into large glass baking dish. Pour any remaining mixture over bread. Refrigerate overnight."]</t>
  </si>
  <si>
    <t>www.cookbooks.com/Recipe-Details.aspx?id=93889</t>
  </si>
  <si>
    <t>["sugar", "vanilla", "eggs", "ground nutmeg", "orange juice", "cream"]</t>
  </si>
  <si>
    <t>Puppy Chow</t>
  </si>
  <si>
    <t>["9 c. Chex cereal", "1 c. chocolate chips", "1 1/2 c. powdered sugar", "1/2 c. peanut butter", "1/4 c. margarine", "1 tsp. vanilla"]</t>
  </si>
  <si>
    <t>["Pour cereal into a very large bowl.", "In a 1-quart bowl, combine chips, peanut butter and margarine; microwave on High for 1 to 1 1/2 minutes until smooth.", "(Stir after 1 minute.)", "Pour chocolate mixture over cereal, stirring all pieces until all are coated.", "Then little by little, add the powdered sugar.", "Stir well each time the powdered sugar is added.", "May not need entire box of powdered sugar."]</t>
  </si>
  <si>
    <t>www.cookbooks.com/Recipe-Details.aspx?id=1061287</t>
  </si>
  <si>
    <t>["vanilla", "powdered sugar", "peanut butter", "margarine", "cereal", "chocolate chips"]</t>
  </si>
  <si>
    <t>Tamale Casserole</t>
  </si>
  <si>
    <t>["1 (16 oz.) can yellow hominy", "1 (4 oz.) can chopped olives", "1 (4 oz.) can mild green chilies", "2 (16 oz.) cans tamales", "2 c. shredded mild Cheddar cheese", "1/4 c. dried chopped onions"]</t>
  </si>
  <si>
    <t>["Preheat oven to 350\u00b0.", "Peel wrappers off tamales and chop in large bowl.", "Drain hominy, olives and peppers.", "Add them to tamales.", "Mix well.", "Place in 9 x 13 x 3-inch baking dish.", "Spread out evenly.", "Sprinkle cheese over top and olives if desired.", "Bake 20 to 30 minutes.", "Serves 8.", "Serve with Spanish rice and corn chips."]</t>
  </si>
  <si>
    <t>www.cookbooks.com/Recipe-Details.aspx?id=448989</t>
  </si>
  <si>
    <t>["green chilies", "yellow hominy", "cheddar cheese", "onions", "tamales", "olives"]</t>
  </si>
  <si>
    <t>["1 small can refried beans", "1 small carton guacamole dip", "1 c. sour cream", "3 Tbsp. mayonnaise", "1 pkg. taco seasoning", "1 c. Mozzarella cheese", "1 c. cheddar cheese", "Chopped green onions, tomato and black olives (optional)"]</t>
  </si>
  <si>
    <t>["Layer the above ingredients in a 9 x 13 inch dish.", "Press down with spatula.", "Serve with Doritos."]</t>
  </si>
  <si>
    <t>www.cookbooks.com/Recipe-Details.aspx?id=65338</t>
  </si>
  <si>
    <t>["sour cream", "green onions", "mozzarella cheese", "cheddar cheese", "guacamole dip", "taco seasoning", "mayonnaise", "beans"]</t>
  </si>
  <si>
    <t>Bonnie'S Bread</t>
  </si>
  <si>
    <t>["4 c. water or potato water", "1 cake yeast or 3 pkg. dry yeast", "2 Tbsp. salt", "2 eggs, well beaten", "1 c. sugar or more"]</t>
  </si>
  <si>
    <t>["Can use dehydrated potato flakes.", "Add flour as desired. Dough should be soft and elastic.", "Bake as rolls or bread at 350\u00b0. Bread is done when it sounds hollow when tapped."]</t>
  </si>
  <si>
    <t>www.cookbooks.com/Recipe-Details.aspx?id=501171</t>
  </si>
  <si>
    <t>["sugar", "cake yeast", "eggs", "water", "salt"]</t>
  </si>
  <si>
    <t>Chicken Pot Pie</t>
  </si>
  <si>
    <t>["2 c. chicken, cooked and cubed", "1 can cream of mushroom soup", "3 c. chicken broth", "1 can peas and carrots, drained", "1 chopped onion", "3/4 c. oleo, melted", "1 1/2 c. milk", "1 1/2 tsp. baking powder", "1 1/2 c. self-rising flour"]</t>
  </si>
  <si>
    <t>["Combine the first five ingredients and place in a 9 x 12-inch casserole dish.", "Mix next four ingredients and pour over top of chicken mixture.", "Do not stir.", "Bake at 425\u00b0 for 45 minutes to one hour until crust rises and browns."]</t>
  </si>
  <si>
    <t>www.cookbooks.com/Recipe-Details.aspx?id=682160</t>
  </si>
  <si>
    <t>["peas", "oleo", "baking powder", "cream of mushroom soup", "onion", "flour", "chicken broth", "milk", "chicken"]</t>
  </si>
  <si>
    <t>Smoked Turkey Risotto</t>
  </si>
  <si>
    <t>["3 c. chicken stock or vegetable stock", "1 pkg. (10 oz.) frozen artichoke hearts", "2 t. olive or canola oil", "3 green onions, including tops, sliced (1/3 c.)", "1 clove garlic, minced", "1 c. arborio, basmati, or long-grain, white rice", "1/2 t. dried oregano, crumbled", "1/2 t. salt", "1/4 t. black pepper", "4 oz. spinach, rinsed, trimmed and thinly sliced (2 c.)", "3 T. grated parmesan cheese"]</t>
  </si>
  <si>
    <t>["In medium-size saucepan, bring the stock to a boil over medium heat.", "Lower the heat, add the artichoke hearts, cover and simmer for about 10 minutes or until tender.", "With a slotted spoon, transfer the artichoke hearts to a bowl and cover to keep warm."]</t>
  </si>
  <si>
    <t>www.cookbooks.com/Recipe-Details.aspx?id=36954</t>
  </si>
  <si>
    <t>["olive", "spinach", "oregano", "black pepper", "green onions", "arborio", "parmesan cheese", "clove garlic", "chicken", "salt"]</t>
  </si>
  <si>
    <t>Eggplant Spaghetti Sauce</t>
  </si>
  <si>
    <t>["1/2 c. oil (I use olive oil, extra light)", "1 large eggplant, unpeeled and chopped", "2 medium onions chopped", "1/2 head cauliflower, chopped", "1 green pepper, chopped", "1/2 c. fresh parsley (flat Italian), chopped", "1/4 lb. mushrooms, sliced", "8 cloves garlic, minced or mashed", "2 very large cans Italian tomatoes", "1 bay leaf", "1 tsp. dried basil", "1 tsp. oregano", "1 tsp. thyme", "1/2 tsp. marjoram", "1/2 tsp. rosemary", "1/2 tsp. salt, optional", "1 c. dry red or white wine"]</t>
  </si>
  <si>
    <t>["Heat oil in large pot.", "Add all the vegetables and the garlic. Saute over medium heat for 15 minutes stirring frequently.", "Add tomatoes and tomato sauce and all the seasonings.", "Bring to a boil and then reduce heat.", "Cover and simmer for 3 to 4 hours.", "During the last hour of cooking, add the wine."]</t>
  </si>
  <si>
    <t>www.cookbooks.com/Recipe-Details.aspx?id=321541</t>
  </si>
  <si>
    <t>["oil", "oregano", "red", "fresh parsley", "marjoram", "mushrooms", "italian tomatoes", "rosemary", "basil", "thyme", "onions", "eggplant", "cauliflower", "garlic", "bay leaf", "green pepper", "salt"]</t>
  </si>
  <si>
    <t>Watergate Cake</t>
  </si>
  <si>
    <t>["1 box white cake mix", "1 c. + 1 Tbsp. vegetable oil", "1 pkg. pistachio instant pudding mix", "1 c. ginger ale", "3 eggs", "1/2 c. chopped pecans", "1 (8-oz.) pkg. cool whip", "3/4 c. milk", "1 pkg. of pistachio instant pudding mix"]</t>
  </si>
  <si>
    <t>["Combine box cake mix, oil, instant pudding, ginger ale, eggs, and pecans.", "Pour into a 13 x 9-inch pan that has been greased and floured.", "Bake at 350\u00b0 for 30 minutes. Cool and add topping when ready to serve. For topping the cake, mix cool whip, milk and pistachio instant pudding mix. Pour over cake and let set."]</t>
  </si>
  <si>
    <t>www.cookbooks.com/Recipe-Details.aspx?id=15086</t>
  </si>
  <si>
    <t>["white cake mix", "eggs", "cool whip", "pecans", "pistachio instant pudding", "ginger ale", "milk", "+"]</t>
  </si>
  <si>
    <t>Plum Muffins</t>
  </si>
  <si>
    <t>["2 c. self-rising flour", "1 c. crushed walnuts", "3 eggs", "2 small jars baby food plums", "2 c. sugar", "2 tsp. allspice", "1 c. oil"]</t>
  </si>
  <si>
    <t>["Mix all ingredients together.", "Drop into greased muffin tins. Bake at 325\u00b0 for 15 to 20 minutes or until done."]</t>
  </si>
  <si>
    <t>www.cookbooks.com/Recipe-Details.aspx?id=237766</t>
  </si>
  <si>
    <t>["oil", "sugar", "eggs", "flour", "walnuts", "allspice"]</t>
  </si>
  <si>
    <t>Cranberry Punch</t>
  </si>
  <si>
    <t>["1 qt. cranberry juice", "1 qt. ginger ale", "1 small cherry Jell-O", "1 c. boiling water", "6 oz. frozen lemonade", "3 c. cold water"]</t>
  </si>
  <si>
    <t>["Mix and put in punch bowl.", "Top with sherbert."]</t>
  </si>
  <si>
    <t>www.cookbooks.com/Recipe-Details.aspx?id=321508</t>
  </si>
  <si>
    <t>["cranberry juice", "cold water", "frozen lemonade", "ginger ale", "o", "boiling water"]</t>
  </si>
  <si>
    <t>Sweet Potato Pie</t>
  </si>
  <si>
    <t>["4 sweet potatoes, boiled and drained", "2 sticks butter", "2 c. sugar", "4 to 6 eggs", "nutmeg (season to taste)", "2 c. Milnot"]</t>
  </si>
  <si>
    <t>["With mixer, cream potatoes, butter and sugar until smooth and creamy.", "Watch out for strings in potatoes.", "Add eggs, one at a time.", "Mix after each egg.", "Add seasoning, then milk.", "Pour into unbaked pie shell.", "Bake at 350\u00b0 for 45 minutes."]</t>
  </si>
  <si>
    <t>www.cookbooks.com/Recipe-Details.aspx?id=31693</t>
  </si>
  <si>
    <t>["sugar", "nutmeg", "eggs", "sweet potatoes", "butter"]</t>
  </si>
  <si>
    <t>Butternut Pound Cake</t>
  </si>
  <si>
    <t>["2 c. sugar", "1 c. Crisco oil", "4 eggs", "2 1/2 c. self-rising flour", "1/2 c. sweet milk", "1 tsp. vanilla flavor", "1 Tbsp. butternut flavor"]</t>
  </si>
  <si>
    <t>["Cream sugar and Crisco well.", "Add eggs, one at a time.", "Beat well.", "Add flour and milk alternately on medium.", "Last, add flavors.", "Beat 2 minutes.", "Heat oven to 325\u00b0.", "Pour batter into greased and floured cake pan.", "Bake for 1 hour."]</t>
  </si>
  <si>
    <t>www.cookbooks.com/Recipe-Details.aspx?id=615990</t>
  </si>
  <si>
    <t>["sweet milk", "sugar", "eggs", "flour", "butternut flavor", "vanilla flavor", "crisco oil"]</t>
  </si>
  <si>
    <t>Morning Glory Muffins</t>
  </si>
  <si>
    <t>["2 c. all-purpose flour", "1 1/2 c. sugar", "2 tsp. baking soda", "1 tsp. ground cinnamon", "1/2 tsp. salt", "2 c. grated carrots", "1/2 c. raisins", "1/2 c. coconut", "1/2 c. chopped pecans", "1 (8 oz.) can crushed pineapple, drained", "1 c. vegetable oil", "3 large eggs, lightly beaten", "2 tsp. vanilla"]</t>
  </si>
  <si>
    <t>["Combine first 5 ingredients in a large mixing bowl; stir in carrots and next 4 ingredients.", "Make a well in center of mixture. Combine vegetable oil and remaining ingredients.", "Add to flour mixture, stirring until moistened.", "Place paper baking cups in muffin pans.", "Spoon batter into paper cups, filling 2/3 full. Bake at 350\u00b0 for 25 minutes or until golden brown.", "Remove from pans immediately.", "Makes 22 muffins."]</t>
  </si>
  <si>
    <t>www.cookbooks.com/Recipe-Details.aspx?id=903945</t>
  </si>
  <si>
    <t>["sugar", "vanilla", "baking soda", "eggs", "pecans", "raisins", "flour", "carrots", "coconut", "ground cinnamon", "vegetable oil", "pineapple", "salt"]</t>
  </si>
  <si>
    <t>Chicken Breasts With Wild Rice</t>
  </si>
  <si>
    <t>["1 3/4 c. quick cooking long grain and wild rice or plain rice", "1 (10 3/4 oz.) can condensed cream of mushroom or chicken soup (undiluted)", "1 (10 3/4 oz.) can French onion soup (undiluted)", "2 1/2 oz. jar sliced mushrooms (undrained)", "1/2 c. water", "4 chicken breasts", "2 Tbsp. melted butter or margarine", "1/4 c. cornflake crumbs or cracker crumbs"]</t>
  </si>
  <si>
    <t>["Combine first 5 ingredients together.", "Pour into greased 9 x 13-inch microwave dish.", "Lay chicken breasts on top of rice mixture, with heavy side of breasts at corners of the dish.", "Brush with melted butter or margarine and sprinkle evenly with cornflake crumbs."]</t>
  </si>
  <si>
    <t>www.cookbooks.com/Recipe-Details.aspx?id=187145</t>
  </si>
  <si>
    <t>["condensed cream", "chicken breasts", "onion soup", "cornflake crumbs", "mushrooms", "water", "wild rice", "butter"]</t>
  </si>
  <si>
    <t>Creole Green Beans</t>
  </si>
  <si>
    <t>["1 green pepper, chopped", "1 onion, chopped", "2 Tbsp. bacon drippings", "1 Tbsp. flour", "1 tsp. salt", "1 tsp. sugar", "dash of paprika", "1 (16 oz.) can tomatoes", "1 (16 oz.) can green peas"]</t>
  </si>
  <si>
    <t>["Saute green pepper and onion in hot bacon drippings until tender. Add flour, salt, sugar and paprika.", "Stir until blended. Add tomatoes and simmer for about 15 minutes.", "Stir in green peas; heat through and serve."]</t>
  </si>
  <si>
    <t>www.cookbooks.com/Recipe-Details.aspx?id=1004825</t>
  </si>
  <si>
    <t>["sugar", "tomatoes", "onion", "green pepper", "flour", "green peas", "paprika", "bacon drippings", "salt"]</t>
  </si>
  <si>
    <t>Banana Bread</t>
  </si>
  <si>
    <t>["2 eggs", "3 bananas, cut in small pieces", "1 stick butter, cut in small pieces", "1 c. sugar", "1 3/4 c. flour", "3/4 tsp. soda", "1 1/4 tsp. cream of tartar", "1 c. chopped nuts (optional)"]</t>
  </si>
  <si>
    <t>["Mix eggs, bananas, butter and sugar in blender or food processor.", "Mix remaining ingredients.", "Add the two mixtures together.", "Pour in greased pan and bake at 350\u00b0 for 45 minutes."]</t>
  </si>
  <si>
    <t>www.cookbooks.com/Recipe-Details.aspx?id=472490</t>
  </si>
  <si>
    <t>["sugar", "eggs", "soda", "bananas", "flour", "nuts", "cream of tartar", "butter"]</t>
  </si>
  <si>
    <t>Corned Beef Hash Swirls</t>
  </si>
  <si>
    <t>["Bisquick", "can corned beef hash", "mustard", "salt and pepper to taste"]</t>
  </si>
  <si>
    <t>["Make dough according to Bisquick directions on box.", "Roll out until about 1 inch thick.", "(Shape, as you roll out into an oblong shape.)", "Thinly spread with a knife, mustard on top of dough. Then, salt and pepper lightly or to taste.", "Spread corned beef hash on top of the mustard, salt and pepper.", "Then, lengthwise, roll up securely and pan freeze.", "When frozen, take out and with a sharp knife, cut roll into 3/4 to 1 inch slices.", "Bake in moderate oven at approximately 350\u00b0 for 15 or 20 minutes or freeze, individually and reheat frozen for a longer period of time.", "Whether you serve right away or serve after being frozen, pour on top either a cream cheese sauce or a sauce made of 1 can of cream of celery soup, adding a little water.", "A good lunch!!"]</t>
  </si>
  <si>
    <t>www.cookbooks.com/Recipe-Details.aspx?id=542734</t>
  </si>
  <si>
    <t>["bisquick", "beef hash", "mustard", "salt"]</t>
  </si>
  <si>
    <t>Patio Potatoes</t>
  </si>
  <si>
    <t>["1 (2 lb.) bag hash browns, thawed", "1/2 c. melted margarine", "1/2 tsp. salt", "1/2 tsp. pepper", "1/2 c. chopped onion", "1 can cream of mushroom soup", "1 pt. sour cream", "10 oz. or 2 c. grated sharp Cheddar cheese"]</t>
  </si>
  <si>
    <t>["Mix all together and put in greased 9 x 13-inch casserole dish.", "Top with 2 cups corn flakes (crushed) and mixed with 1/2 cup melted margarine.", "Bake at 350\u00b0 for 45 minutes."]</t>
  </si>
  <si>
    <t>www.cookbooks.com/Recipe-Details.aspx?id=570410</t>
  </si>
  <si>
    <t>["sour cream", "pepper", "cream of mushroom soup", "onion", "margarine", "hash browns", "grated sharp", "salt"]</t>
  </si>
  <si>
    <t>Sky High Biscuits</t>
  </si>
  <si>
    <t>["3 c. flour", "4 1/2 tsp. baking powder", "2 Tbsp. sugar", "1/2 tsp. salt", "3/4 c. cream of tartar", "3/4 c. butter", "1 egg, beaten", "1 c. milk"]</t>
  </si>
  <si>
    <t>["Combine dry ingredients.", "Cut in butter as you would for pie crust.", "Add milk and egg quickly and stir briefly.", "Knead for a few minutes.", "Roll to 1-inch thickness.", "Cut into biscuits.", "Bake at 450\u00b0 for 12 to 15 minutes on greased cookie sheets."]</t>
  </si>
  <si>
    <t>www.cookbooks.com/Recipe-Details.aspx?id=805008</t>
  </si>
  <si>
    <t>["egg", "baking powder", "sugar", "flour", "milk", "butter", "cream of tartar", "salt"]</t>
  </si>
  <si>
    <t>Lasagne</t>
  </si>
  <si>
    <t>["1 lb. lean hamburger", "1 jar Ragu spaghetti sauce (plain)", "1 small container Ricotta cheese", "1 pkg. lasagne noodles (approximately 8 noodles)", "1 large bag preshredded Mozzarella cheese"]</t>
  </si>
  <si>
    <t>["In a large skillet brown the hamburger.", "Drain the fat.", "Stir in the jar of spaghetti sauce.", "Heat until warm.", "In a 3 to 4-quart saucepan fill to about an inch below the rim with water. Bring to a boil and add noodles.", "Cook until soft.", "In a large baking pan (8 x 10-inch or bigger) cover the bottom with 4 noodles.", "Smother with Mozzarella (and Ricotta if you have it) and start your next layer of noodles.", "Bake in oven at 350\u00b0 until cheese is melted."]</t>
  </si>
  <si>
    <t>www.cookbooks.com/Recipe-Details.aspx?id=1085549</t>
  </si>
  <si>
    <t>["ricotta cheese", "mozzarella cheese", "lasagne noodles", "lean hamburger"]</t>
  </si>
  <si>
    <t>["4 lb. new potatoes (red skin)", "2 good size onions, finely chopped", "3 stalks celery, finely chopped", "1/2 c. cider vinegar", "1/2 c. hot bacon drippings", "8 strips bacon, fried and crumbled", "salt and pepper to taste", "parsley"]</t>
  </si>
  <si>
    <t>["Boil the potatoes until done.", "Peel and slice while still warm.", "Stir while pouring on the vinegar and hot grease.", "Garnish with the bacon and chopped parsley, if available.", "Sprinkle with sugar if too tart due to the vinegar."]</t>
  </si>
  <si>
    <t>www.cookbooks.com/Recipe-Details.aspx?id=567794</t>
  </si>
  <si>
    <t>["hot bacon", "bacon", "stalks celery", "onions", "parsley", "new potatoes", "cider vinegar", "salt"]</t>
  </si>
  <si>
    <t>Coconut Pie</t>
  </si>
  <si>
    <t>["4 eggs", "2 c. milk", "1 tsp. vanilla", "1/4 c. melted butter", "1 3/4 c. sugar", "1/2 c. self-rising flour", "1 1/2 c. coconut"]</t>
  </si>
  <si>
    <t>["Mix flour, sugar and coconut in a bowl.", "Beat eggs and add milk, butter and flavoring. Then add dry ingredients.", "Pour into well greased pie plate and bake at 350\u00b0 for 45 minutes to 1 hour or until golden brown.", "This pie makes its own crust."]</t>
  </si>
  <si>
    <t>www.cookbooks.com/Recipe-Details.aspx?id=460977</t>
  </si>
  <si>
    <t>["sugar", "vanilla", "eggs", "flour", "coconut", "milk", "butter"]</t>
  </si>
  <si>
    <t>Bullets</t>
  </si>
  <si>
    <t>["ground beef", "flour", "salt and pepper to taste"]</t>
  </si>
  <si>
    <t>["Mix together ground beef with salt and pepper and enough flour to hold meat together.", "Roll into meat balls. Roll meat balls in more flour to coat. Drop meat balls into boiling water and cook. It will make its own gravy.", "Serve over rice or mashed potatoes. May add more seasoning to taste as these are very bland."]</t>
  </si>
  <si>
    <t>www.cookbooks.com/Recipe-Details.aspx?id=177983</t>
  </si>
  <si>
    <t>["flour", "ground beef", "salt"]</t>
  </si>
  <si>
    <t>Mom'S Pancakes</t>
  </si>
  <si>
    <t>["1 c. sifted all-purpose flour", "2 tsp. baking powder", "1/2 tsp. salt", "2 Tbsp. sugar", "1 egg", "1 c. milk", "3 Tbsp. butter or margarine, melted"]</t>
  </si>
  <si>
    <t>["Sift flour with baking powder, salt and sugar into a medium bowl.", "With rotary beater, beat egg.", "Add milk and butter; beat until well mixed.", "Pour this into dry ingredients; beat only until combined.", "Batter will be lumpy."]</t>
  </si>
  <si>
    <t>www.cookbooks.com/Recipe-Details.aspx?id=440419</t>
  </si>
  <si>
    <t>["egg", "baking powder", "sugar", "flour", "milk", "butter", "salt"]</t>
  </si>
  <si>
    <t>Pecan Kisses</t>
  </si>
  <si>
    <t>["1 egg white", "2/3 c. light brown sugar", "1 tsp. vanilla", "4 c. whole pecans"]</t>
  </si>
  <si>
    <t>["Beat egg white until stiff.", "Add sugar and vanilla; mix well. Dip 2 or 3 pecans at a time.", "Place on ungreased baking sheet. Bake at 250\u00b0 for 30 minutes.", "Leave in oven for 30 more minutes with the oven turned off."]</t>
  </si>
  <si>
    <t>www.cookbooks.com/Recipe-Details.aspx?id=299730</t>
  </si>
  <si>
    <t>["light brown sugar", "pecans", "egg", "vanilla"]</t>
  </si>
  <si>
    <t>Pizza Casserole</t>
  </si>
  <si>
    <t>["1 lb. ground beef", "14 oz. Pizza Quick sauce", "2 c. shredded Mozzarella cheese", "1 jar sliced mushrooms", "3/4 c. biscuit mix", "1 1/2 c. milk", "2 eggs"]</t>
  </si>
  <si>
    <t>["Brown beef; stir to crumble.", "Drain.", "Put beef into 8-inch baking dish.", "Top with sauce, Mozzarella cheese and sliced mushrooms.", "Combine the biscuit mix, milk and eggs; beat until smooth, then evenly pour over casserole.", "Bake at 400\u00b0 for 30 to 35 minutes."]</t>
  </si>
  <si>
    <t>www.cookbooks.com/Recipe-Details.aspx?id=944934</t>
  </si>
  <si>
    <t>["biscuit mix", "mozzarella cheese", "eggs", "mushrooms", "sauce", "milk", "ground beef"]</t>
  </si>
  <si>
    <t>Chocolate Lover'S No-Bake Brownies</t>
  </si>
  <si>
    <t>["1 (12 oz.) pkg. (2 c.) semi-sweet chocolate chips", "1 (14 oz.) can sweetened condensed milk", "1 (8 1/2 oz.) pkg. chocolate wafers, finely crushed", "1 c. chopped nuts, divided"]</t>
  </si>
  <si>
    <t>["Melt chocolate chips over hot (not boiling) water; stir until smooth.", "Add sweetened condensed milk, chocolate wafer crumbs and one-half cup of nuts; stir until well blended.", "Press into foil-lined 8-inch square pan.", "Press remaining 1/2 cup of nuts into top of brownies.", "Let stand at room temperature until firm. Cut into 2-inch squares."]</t>
  </si>
  <si>
    <t>www.cookbooks.com/Recipe-Details.aspx?id=566539</t>
  </si>
  <si>
    <t>["condensed milk", "nuts", "semi-sweet chocolate chips", "chocolate wafers"]</t>
  </si>
  <si>
    <t>Broccoli Casserole</t>
  </si>
  <si>
    <t>["1 pkg. frozen chopped broccoli", "1/2 c. mushroom soup", "1/2 c. mayonnaise", "1 beaten egg", "1 small onion, chopped", "salt and pepper"]</t>
  </si>
  <si>
    <t>["Cook broccoli according to directions on package.", "Drain. Arrange in dish.", "Combine other ingredients and cover broccoli. Sprinkle with grated cheese or crushed Ritz crackers.", "Bake at 350\u00b0 for 40 minutes."]</t>
  </si>
  <si>
    <t>www.cookbooks.com/Recipe-Details.aspx?id=508407</t>
  </si>
  <si>
    <t>["egg", "onion", "mushroom soup", "mayonnaise", "broccoli", "salt"]</t>
  </si>
  <si>
    <t>Fruit Bars</t>
  </si>
  <si>
    <t>["1 1/4 c. all-purpose flour", "1 1/2 tsp. baking powder", "1/2 tsp. almond extract", "1 c. chopped nuts", "1/2 c. chopped maraschino cherries, drained", "1 c. sugar", "1 tsp. salt", "3 eggs", "1 c. cut up dates or whole raisins", "1 (6 oz.) pkg. semi-sweet chocolate chips"]</t>
  </si>
  <si>
    <t>["Heat oven to 350\u00b0.", "Mix flour, sugar, baking powder, salt, almond extract and eggs.", "Stir in remaining ingredients.", "Spread dough in greased pan (13 x 9 x 2-inch).", "Bake until light brown, 30 to 35 minutes."]</t>
  </si>
  <si>
    <t>www.cookbooks.com/Recipe-Details.aspx?id=469162</t>
  </si>
  <si>
    <t>["baking powder", "sugar", "eggs", "maraschino cherries", "flour", "nuts", "dates", "semi-sweet chocolate chips", "almond extract", "salt"]</t>
  </si>
  <si>
    <t>Chinese Hamburger</t>
  </si>
  <si>
    <t>["1 lb. hamburger", "2 Tbsp. oil", "1 onion, chopped", "1 celery rib, chopped", "1 c. cooked rice", "1 can cream of mushroom soup", "1 can cream of chicken soup", "1 1/2 c. warm water", "1/4 c. soy sauce", "1/4 tsp. pepper", "1 can chow mein noodles"]</t>
  </si>
  <si>
    <t>["Brown hamburger. Add onion and celery until transparent; drain. Add soups, water, rice, soy sauce and pepper. Transfer to a casserole dish. Bake at 350\u00b0 for 20 minutes. Top with chow mein noodles and cook for 10 minutes more."]</t>
  </si>
  <si>
    <t>www.cookbooks.com/Recipe-Details.aspx?id=130210</t>
  </si>
  <si>
    <t>["oil", "cream of chicken soup", "pepper", "soy sauce", "noodles", "cream of mushroom soup", "onion", "water", "celery", "rice", "hamburger"]</t>
  </si>
  <si>
    <t>Almond Roco</t>
  </si>
  <si>
    <t>["1 lb. butter (not margarine)", "2 c. granulated sugar", "1/2 c. water", "1/2 c. chopped almonds", "3 chocolate candy bars", "1/4 c. chopped almonds or as desired (for topping)"]</t>
  </si>
  <si>
    <t>["Cook until hard ball stage in cold water.", "Add 1/2 cup chopped almonds and cook until it reaches cracked candy stage, 300\u00b0, on candy thermometer.", "Melt the 3 chocolate candy bars and pour on top and sprinkle chopped almonds."]</t>
  </si>
  <si>
    <t>www.cookbooks.com/Recipe-Details.aspx?id=588117</t>
  </si>
  <si>
    <t>["sugar", "chocolate", "water", "almonds", "butter"]</t>
  </si>
  <si>
    <t>Hungarian-Stuffed Peppers</t>
  </si>
  <si>
    <t>["4 large peppers", "1 large can V-8", "1 onion, chopped", "1/2 tsp. garlic powder", "1 lb. ground beef", "1/2 c. rice", "1 egg", "salt to taste"]</t>
  </si>
  <si>
    <t>["Prepare peppers (remove white sections).", "Mix ground beef, rice, egg and seasoning.", "Fill peppers; place in deep cooking vessel.", "Cover with V-8.", "Cook for 1 hour at 350\u00b0."]</t>
  </si>
  <si>
    <t>www.cookbooks.com/Recipe-Details.aspx?id=1051266</t>
  </si>
  <si>
    <t>["egg", "peppers", "onion", "garlic powder", "rice", "ground beef", "salt"]</t>
  </si>
  <si>
    <t>Lemon Pudding Pound Cake</t>
  </si>
  <si>
    <t>["5 eggs", "1 box yellow cake mix", "3/4 c. water", "1 small pkg. instant lemon pudding", "1/2 c. oil"]</t>
  </si>
  <si>
    <t>["Beat eggs.", "Add cake mix, pudding, water and oil.", "Beat at medium speed for 10 minutes.", "Pour into an ungreased 10-inch tube pan with removable bottom.", "Bake at 350\u00b0 about 50 minutes.", "Cool slightly and remove from pan."]</t>
  </si>
  <si>
    <t>www.cookbooks.com/Recipe-Details.aspx?id=1068808</t>
  </si>
  <si>
    <t>["oil", "eggs", "yellow cake mix", "water"]</t>
  </si>
  <si>
    <t>Peanut Butter Cup Cookies</t>
  </si>
  <si>
    <t>["1/2 c. butter or margarine", "1/2 c. peanut butter", "1/2 c. brown sugar", "1/2 c. white sugar", "1 egg", "1/2 tsp. vanilla", "1 1/4 c. sifted flour", "3/4 tsp. baking soda", "1/2 tsp. salt", "1 (10 oz.) bag miniature Reese's peanut butter cups"]</t>
  </si>
  <si>
    <t>["Cream butter, peanut butter, brown sugar and white sugar.", "Beat in egg and vanilla.", "Sift flour, baking soda and salt.", "Add flour mixture to creamed mixture.", "Shape into 1-inch balls.", "Spray miniature muffin pans with nonstick spray and place balls of dough in pans.", "Do not spread dough in cups.", "Bake at 350\u00b0 for 8 to 10 minutes or lightly browned.", "Remove from heat and immediately press peanut butter cup into each cookie until only top shows.", "Let cool in tins for 10 to 15 minutes.", "These freeze well.", "Makes about 4 dozen."]</t>
  </si>
  <si>
    <t>www.cookbooks.com/Recipe-Details.aspx?id=199255</t>
  </si>
  <si>
    <t>["egg", "vanilla", "brown sugar", "baking soda", "peanut butter", "flour", "white sugar", "butter", "salt"]</t>
  </si>
  <si>
    <t>Egg Cheese Souffle</t>
  </si>
  <si>
    <t>["4 eggs", "2 c. milk", "1/2 tsp. mustard", "1/2 tsp. salt", "1/8 tsp. onion powder", "dash of pepper", "2 c. croutons (cheese)", "1 c. grated Velveeta"]</t>
  </si>
  <si>
    <t>["In greased baking dish, place croutons and Velveeta.", "Mix eggs, milk, mustard, salt, onion powder and pepper.", "Pour on top of cheese.", "Place crumbled bacon on top.", "Bake at 325\u00b0 for 50 minutes."]</t>
  </si>
  <si>
    <t>www.cookbooks.com/Recipe-Details.aspx?id=847545</t>
  </si>
  <si>
    <t>["pepper", "croutons", "eggs", "onion powder", "milk", "mustard", "salt"]</t>
  </si>
  <si>
    <t>Apple Bread</t>
  </si>
  <si>
    <t>["1/2 c. margarine or butter", "1 egg", "1 tsp. cinnamon", "1/2 tsp. ground cloves", "1/4 tsp. salt", "1/2 c. chopped pecans", "1 c. brown sugar", "1 3/4 c. flour", "1 tsp. baking soda", "1/2 tsp. ground nutmeg", "1 c. raisins", "1 1/4 c. applesauce"]</t>
  </si>
  <si>
    <t>["Cream butter and sugar until fluffy.", "Beat in egg.", "Stir together flour, salt, baking soda, cinnamon, nutmeg, cloves, raisins and pecans.", "Add to sugar mixture alternately with applesauce.", "Pour into greased 9 x 5 x 3-inch loaf pan.", "Bake in 325\u00b0 oven for 1 hour or until knife inserted in center comes out clean."]</t>
  </si>
  <si>
    <t>www.cookbooks.com/Recipe-Details.aspx?id=861595</t>
  </si>
  <si>
    <t>["egg", "brown sugar", "cinnamon", "ground cloves", "pecans", "baking soda", "ground nutmeg", "raisins", "flour", "applesauce", "margarine", "salt"]</t>
  </si>
  <si>
    <t>Homemade Noodles</t>
  </si>
  <si>
    <t>["3 c. flour", "3 eggs", "1/2 c. water"]</t>
  </si>
  <si>
    <t>["Stir together.", "Roll out as thin as you can on floured surface (use lots of flour).", "Roll up and slice whatever width you want. Gently toss to unroll.", "Drop in your favorite boiling broth. Gently boil about 8 minutes.", "These can be frozen by spreading noodles out on floured cookie sheet.", "Put in freezer until firm. Then store in freezer bags."]</t>
  </si>
  <si>
    <t>www.cookbooks.com/Recipe-Details.aspx?id=1079264</t>
  </si>
  <si>
    <t>["flour", "eggs", "water"]</t>
  </si>
  <si>
    <t>Chocolate Fudge</t>
  </si>
  <si>
    <t>["1/2 c. margarine", "1 tall can evaporated milk", "4 c. sugar", "32 marshmallows", "4 sq. baking chocolate", "9 oz. bar milk chocolate", "12 oz. pkg. semi-sweet chocolate", "1 Tbsp. vanilla", "2 c. chopped nuts"]</t>
  </si>
  <si>
    <t>["Combine margarine, milk and sugar in Dutch oven.", "Place over medium", "heat", "until", "sugar\tis dissolved.", "Heat slowly to boiling. Cover and boil 5 minutes.\tTurn off heat if electric stove.", "If gas", "stove,", "turn", "warmer", "as low as possible.", "Add marshmallows. Stir", "until", "dissolved.", "Add each of chocolate, one at a", "time. Stir", "until", "melted.", "Add", "vanilla\tand nuts. Pour into 15 x 10 x 1-inch pan.", "Cut when firm.", "Makes about 5 pounds."]</t>
  </si>
  <si>
    <t>www.cookbooks.com/Recipe-Details.aspx?id=497913</t>
  </si>
  <si>
    <t>["semi-sweet chocolate", "baking chocolate", "sugar", "vanilla", "marshmallows", "milk chocolate", "nuts", "margarine", "milk"]</t>
  </si>
  <si>
    <t>Fruit Cake</t>
  </si>
  <si>
    <t>["3 eggs", "1 1/2 c. flour", "1/4 tsp. salt", "1 c. sugar", "1/2 tsp. baking powder", "1 (6 oz.) pkg. chocolate chips", "2 c. chopped nuts", "1 c. candied cherries, halved"]</t>
  </si>
  <si>
    <t>["Beat eggs; stir in sugar.", "Sift flour, baking powder and salt. Combine with chocolate chips, nuts and cherries.", "Fold in egg-sugar mixture.", "Pour into well-greased and floured loaf pans. Place pan of water on bottom rack of oven and loaf pans on top rack.", "Bake at 325\u00b0 for 1 to 1 1/2 hours."]</t>
  </si>
  <si>
    <t>www.cookbooks.com/Recipe-Details.aspx?id=267592</t>
  </si>
  <si>
    <t>["sugar", "baking powder", "eggs", "flour", "nuts", "candied cherries", "chocolate chips", "salt"]</t>
  </si>
  <si>
    <t>Cranberry Scones</t>
  </si>
  <si>
    <t>["1/2 c. (1 stick) softened butter or margarine", "2 Tbsp. confectioners sugar", "1 tsp. grated orange peel"]</t>
  </si>
  <si>
    <t>["Combine softened butter or margarine, confectioners sugar and orange peel in a small bowl; blend well."]</t>
  </si>
  <si>
    <t>www.cookbooks.com/Recipe-Details.aspx?id=539683</t>
  </si>
  <si>
    <t>["butter", "confectioners sugar"]</t>
  </si>
  <si>
    <t>Brownie Pie</t>
  </si>
  <si>
    <t>["1/2 c. all-purpose flour", "1/4 c. cocoa", "1 c. sugar", "2 eggs", "1/2 c. margarine at room temperature", "1/8 tsp. salt", "1 tsp. vanilla", "1/2 c. chopped nuts", "ice cream or whipped cream"]</t>
  </si>
  <si>
    <t>["Place flour, cocoa and sugar in a large mixing bowl.", "Stir to mix well.", "Add eggs, margarine, salt and vanilla.", "Beat with a whisk for about 4 minutes.", "Stir in nuts.", "Pour into a greased 8-inch pie pan and bake in preheated 325\u00b0 oven until done, about 30 to 40 minutes.", "Pie will puff up and then settle down.", "Serve slightly warm with ice cream or whipped cream.", "Makes 8 servings."]</t>
  </si>
  <si>
    <t>www.cookbooks.com/Recipe-Details.aspx?id=834475</t>
  </si>
  <si>
    <t>["sugar", "vanilla", "eggs", "all-purpose", "nuts", "cocoa", "margarine", "cream", "salt"]</t>
  </si>
  <si>
    <t>Cream Puff Dessert</t>
  </si>
  <si>
    <t>["1 c. water", "1 stick margarine", "1 c. flour", "4 eggs", "3 pkg. vanilla instant pudding", "4 c. milk", "1 (8 oz.) pkg. cream cheese", "12 oz. Cool Whip", "chocolate syrup"]</t>
  </si>
  <si>
    <t>["Boil water and margarine.", "Then add flour.", "Let cook; then add eggs one at a time.", "Spread in a 9 x 13-inch pan, sprayed with Pam.", "Bake at 350\u00b0 for 35 minutes until brown.", "Cool.", "Mix instant pudding, milk and softened cream cheese.", "Spread on crust and top with Cool Whip.", "Drizzle with chocolate syrup.", "Chill 6 hours prior to serving."]</t>
  </si>
  <si>
    <t>www.cookbooks.com/Recipe-Details.aspx?id=1059434</t>
  </si>
  <si>
    <t>["chocolate syrup", "eggs", "vanilla instant pudding", "water", "cream cheese", "flour", "margarine", "milk"]</t>
  </si>
  <si>
    <t>Chantilly Low-Fat</t>
  </si>
  <si>
    <t>["1 c. nonfat plain yogurt", "1/2 c. heavy cream", "1 c. mandarin juice"]</t>
  </si>
  <si>
    <t>["Line strainer with a double layer of cheesecloth.", "Place yogurt in the center and let drain for 1 hour.", "Place mandarin juice in a small pan and bring to a boil.", "Reduce heat and simmer for about 20 minutes until a very thick syrup remains.", "There should be about 2 tablespoons of syrup.", "Reserve.", "Whip the cream in a bowl with an electric mixture until it holds soft peaks.", "Place the drained yogurt in a bowl and stir in the mandarin syrup.", "Gently fold in the whipping cream with a rubber spatula.", "Makes 1 cup."]</t>
  </si>
  <si>
    <t>www.cookbooks.com/Recipe-Details.aspx?id=420731</t>
  </si>
  <si>
    <t>["heavy cream", "nonfat plain yogurt", "mandarin juice"]</t>
  </si>
  <si>
    <t>Golf Balls</t>
  </si>
  <si>
    <t>["1 c. cocoa", "1 c. butter, softened", "3 (1 lb.) boxes powdered sugar", "1 1/2 c. milk", "2 Tbsp. vanilla", "5 c. peanut butter"]</t>
  </si>
  <si>
    <t>["Beat all ingredients together except peanut butter until mixture is very smooth, then add peanut butter and beat until smooth and well blended.", "Roll into balls and roll in sifted powdered sugar.", "Refrigerate.", "Makes about 100."]</t>
  </si>
  <si>
    <t>www.cookbooks.com/Recipe-Details.aspx?id=627006</t>
  </si>
  <si>
    <t>["vanilla", "powdered sugar", "peanut butter", "cocoa", "milk", "butter"]</t>
  </si>
  <si>
    <t>Crispy Herb Bread</t>
  </si>
  <si>
    <t>["4 tsp. olive oil", "1/2 tsp. garlic powder", "1 loaf French bread, halved lengthwise", "1 tsp. dried thyme", "1/4 tsp. dried marjoram", "1/2 tsp. paprika", "3 Tbsp. grated Parmesan cheese"]</t>
  </si>
  <si>
    <t>["In a small bowl, combine oil and garlic powder. Brush over the bread. Mix together thyme, marjoram, paprika and grated cheese. Place bread halves on a baking sheet; sprinkle with cheese and herb mixture. Bake in 425\u00b0 oven for 7 to 9 minutes, until lightly browned. Cut each half into 5 slices."]</t>
  </si>
  <si>
    <t>www.cookbooks.com/Recipe-Details.aspx?id=26201</t>
  </si>
  <si>
    <t>["bread", "parmesan cheese", "thyme", "garlic powder", "marjoram", "paprika", "olive oil"]</t>
  </si>
  <si>
    <t>Festive Fruit Salad</t>
  </si>
  <si>
    <t>["1 (20 oz.) can pineapple chunks, drained (reserve juice)", "1 (11 oz.) can mandarin oranges", "2 c. grapes", "2 c. miniature marshmallows", "1 c. sliced strawberries", "3 c. chopped apples, peeled if desired", "2 tsp. lemon juice", "2 tsp. orange juice", "1 Tbsp. cornstarch", "1/4 c. sugar", "2 bananas, sliced", "1/2 c. nuts (pecans)"]</t>
  </si>
  <si>
    <t>["Combine pineapple, oranges, grapes, strawberries and apples. Sprinkle with lemon juice.", "Add marshmallows and chill."]</t>
  </si>
  <si>
    <t>www.cookbooks.com/Recipe-Details.aspx?id=830427</t>
  </si>
  <si>
    <t>["sugar", "marshmallows", "lemon juice", "bananas", "nuts", "cornstarch", "grapes", "orange juice", "apples", "strawberries", "mandarin oranges", "pineapple"]</t>
  </si>
  <si>
    <t>["1 qt. strawberries", "3/4 c. water", "pinch of salt", "1 c. sugar", "3 Tbsp. cornstarch", "dash of cinnamon", "1 Tbsp. butter"]</t>
  </si>
  <si>
    <t>["Cut up 1 cup strawberries.", "Add water.", "Cook for 2 minutes. Mix sugar and starch and add to fruit mixture.", "Cook until thick and clear.", "Add butter, lemon juice and salt; cool.", "Arrange berries in prepared pie crust.", "Top with cooked mixture.", "Chill at least 2 hours.", "Top with whipped cream and strawberry."]</t>
  </si>
  <si>
    <t>www.cookbooks.com/Recipe-Details.aspx?id=313002</t>
  </si>
  <si>
    <t>["sugar", "cinnamon", "water", "cornstarch", "strawberries", "butter", "salt"]</t>
  </si>
  <si>
    <t>Egg Custard</t>
  </si>
  <si>
    <t>["2 c. sugar", "5 eggs", "2 c. milk", "2 Tbsp. cornstarch", "2 1/2 tsp. vanilla", "ground cinnamon", "1 pie shell"]</t>
  </si>
  <si>
    <t>["Preheat oven to 400\u00b0.", "Bake empty pie shell 5 minutes.", "Remove from oven; set aside."]</t>
  </si>
  <si>
    <t>www.cookbooks.com/Recipe-Details.aspx?id=280005</t>
  </si>
  <si>
    <t>["sugar", "vanilla", "pie shell", "eggs", "cornstarch", "milk", "ground cinnamon"]</t>
  </si>
  <si>
    <t>Chicken Giblet Gravy</t>
  </si>
  <si>
    <t>["4 to 5 c. chicken broth", "3 boiled eggs, chopped", "1 c. chopped chicken", "salt and pepper to taste", "3 Tbsp. flour (self-rising)", "2 Tbsp. water"]</t>
  </si>
  <si>
    <t>["Mix first 4 ingredients in saucepan and bring to boil.", "Reduce to low-medium heat and add flour-water mixture.", "Let simmer 5 to 10 minutes over low heat."]</t>
  </si>
  <si>
    <t>www.cookbooks.com/Recipe-Details.aspx?id=309232</t>
  </si>
  <si>
    <t>["eggs", "water", "flour", "chicken broth", "chicken", "salt"]</t>
  </si>
  <si>
    <t>Beef Brisket</t>
  </si>
  <si>
    <t>["4 lb. beef brisket", "1 c. catsup", "1 c. water", "1/2 onion, minced", "2 Tbsp. cider vinegar", "1 Tbsp. prepared horseradish", "1 Tbsp. prepared mustard", "1 tsp. salt", "1/2 tsp. pepper"]</t>
  </si>
  <si>
    <t>["Mix catsup, water, onion, vinegar, horseradish, mustard, salt and pepper.", "Place brisket, fat side up, in shallow dish.", "Cover and refrigerate several hours or overnight.", "Roast in a preheated oven at 300\u00b0 until tender (3 1/2 to 4 hours).", "Slice against the grain and serve with sauce."]</t>
  </si>
  <si>
    <t>www.cookbooks.com/Recipe-Details.aspx?id=1007920</t>
  </si>
  <si>
    <t>["pepper", "horseradish", "onion", "water", "catsup", "cider vinegar", "beef brisket", "mustard", "salt"]</t>
  </si>
  <si>
    <t>Fruit Medley</t>
  </si>
  <si>
    <t>["3 Tbsp. tapioca", "1 c. water", "1/2 c. sugar", "1 1/2 c. water", "1 (6 oz.) can frozen orange juice, thawed", "1 (11 oz.) can Mandarin oranges, drained", "1 (16 oz.) can peach slices, cut in half and drained", "1 (16 oz.) bag frozen whole strawberries, thawed", "2 large bananas", "lime sherbet"]</t>
  </si>
  <si>
    <t>["Allow tapioca, 1 cup water and sugar to stand 5 minutes, then cook until clear.", "Add 1 1/2 cups water, orange juice, oranges and peaches.", "Chill well, even overnight.", "Before serving, add strawberries and bananas.", "(Add fruit early enough to allow flavors to blend.)", "Top with lime sherbet in fruit or sauce dishes.", "Serves 8."]</t>
  </si>
  <si>
    <t>www.cookbooks.com/Recipe-Details.aspx?id=399</t>
  </si>
  <si>
    <t>["peach slices", "sugar", "strawberries", "water", "bananas", "orange juice", "lime sherbet", "oranges", "tapioca"]</t>
  </si>
  <si>
    <t>Nana'S Cornbread(For 9-Inch Iron Skillet Or 8 X 8-Inch Pan)</t>
  </si>
  <si>
    <t>["1 c. corn meal", "1 c. flour", "1 to 2 Tbsp. sugar", "1/2 tsp. salt", "2 tsp. baking soda", "1 egg", "1 c. buttermilk", "1/4 c. bacon fat"]</t>
  </si>
  <si>
    <t>["Stir 1/2 teaspoon baking soda into 1 cup buttermilk.", "Melt 1/4 cup bacon fat into pan you are using in the oven you are preheating.", "Mix ingredients.", "Bake at 425\u00b0 for 20 to 25 minutes or until golden brown."]</t>
  </si>
  <si>
    <t>www.cookbooks.com/Recipe-Details.aspx?id=917184</t>
  </si>
  <si>
    <t>["buttermilk", "egg", "corn meal", "sugar", "baking soda", "flour", "bacon fat", "salt"]</t>
  </si>
  <si>
    <t>Marinated Pork Roast</t>
  </si>
  <si>
    <t>["1 (4 to 5 lb.) rolled pork roast", "1/2 c. sherry", "1 Tbsp. dry mustard", "1 tsp. thyme", "1/2 c. soy sauce", "2 minced garlic cloves", "1 tsp. ginger"]</t>
  </si>
  <si>
    <t>["Combine all ingredients except roast.", "Place roast in plastic bag and set in deep bowl.", "Pour in marinade and close bag tightly. Let stand 2 to 3 hours at room temperature or overnight in refrigerator.", "Occasionally press bag against meat to distribute marinade.", "Remove meat.", "Roast, uncovered, at 325\u00b0 for 3 hours. Baste with marinade the last hour."]</t>
  </si>
  <si>
    <t>www.cookbooks.com/Recipe-Details.aspx?id=791287</t>
  </si>
  <si>
    <t>["ginger", "soy sauce", "pork roast", "thyme", "sherry", "garlic", "mustard"]</t>
  </si>
  <si>
    <t>Dad'S Chili</t>
  </si>
  <si>
    <t>["2 lb. pork tenderloin, cubed", "1 Tbsp. oil", "1 Tbsp. minced garlic", "6 to 10 roasted and peeled Pueblo green chilies", "1 can stewed tomatoes", "4 c. water", "3 tsp. cornstarch", "garlic salt to taste"]</t>
  </si>
  <si>
    <t>["Fry pork in oil in saucepan over medium heat.", "Add minced garlic to pork.", "Dice green chilies and sprinkle with garlic salt. Drain meat.", "Add 3 cups of water.", "Add green chilies and diced tomatoes; add with garlic salt.", "Mix cornstarch to remaining cup of water.", "Then add to mixture.", "Salt to taste.", "Cook at medium heat."]</t>
  </si>
  <si>
    <t>www.cookbooks.com/Recipe-Details.aspx?id=623857</t>
  </si>
  <si>
    <t>["green chilies", "oil", "tomatoes", "garlic salt", "water", "cornstarch", "garlic", "pork tenderloin"]</t>
  </si>
  <si>
    <t>Spoon Rolls</t>
  </si>
  <si>
    <t>["3/4 c. Crisco, melted", "1 egg", "1 pkg. dry yeast", "4 c. self-rising flour", "2 c. lukewarm water", "1/4 c. sugar"]</t>
  </si>
  <si>
    <t>["Dissolve yeast in warm water.", "Mix with other ingredients.", "To bake, spoon batter into well-greased muffin tin about 2/3 full. Bake at 425\u00b0 for 20 minutes or until golden brown. Will keep in refrigerator for 2 weeks if sealed in Tupperware bowl."]</t>
  </si>
  <si>
    <t>www.cookbooks.com/Recipe-Details.aspx?id=1073363</t>
  </si>
  <si>
    <t>["egg", "sugar", "water", "flour", "yeast"]</t>
  </si>
  <si>
    <t>Chicago Crunchy Chocolate Chip Cookies</t>
  </si>
  <si>
    <t>["3 1/2 c. flour", "3 tsp. baking soda", "1 c. packed brown sugar", "1 Tbsp. milk", "2 Tbsp. vanilla", "1 c. cornflakes", "1 (12 oz.) pkg. chocolate pieces (semi-sweet)", "1 tsp. salt", "1/2 c. butter", "1 c. granulated sugar", "1 egg", "1 c. vegetable oil", "1 c. quick oats"]</t>
  </si>
  <si>
    <t>["Sift flour, baking soda and salt onto wax paper.", "Preheat oven to moderate (350\u00b0).", "Beat butter, margarine, brown sugar, granulated sugar, egg, milk and vanilla in a bowl until well blended."]</t>
  </si>
  <si>
    <t>www.cookbooks.com/Recipe-Details.aspx?id=758790</t>
  </si>
  <si>
    <t>["egg", "sugar", "vanilla", "oats", "baking soda", "brown sugar", "chocolate", "flour", "vegetable oil", "cornflakes", "milk", "butter", "salt"]</t>
  </si>
  <si>
    <t>Salad Dressing</t>
  </si>
  <si>
    <t>["2 Tbsp. lemon juice or wine vinegar", "1 Tbsp. honey", "1 clove garlic, diced", "1 Tbsp. rosemary", "2 Tbsp. water", "1 small diced onion", "1 Tbsp. flax seed", "1 tsp. parsley"]</t>
  </si>
  <si>
    <t>["Place in blender until smooth."]</t>
  </si>
  <si>
    <t>www.cookbooks.com/Recipe-Details.aspx?id=1285</t>
  </si>
  <si>
    <t>["lemon juice", "flax seed", "onion", "water", "rosemary", "clove garlic", "parsley", "honey"]</t>
  </si>
  <si>
    <t>Leroy'S Heavenly Hash</t>
  </si>
  <si>
    <t>["No. 2 can fruit cocktail", "4 bananas, cut up", "1 small bag miniature marshmallows", "1 (8 oz.) pkg. pecan pieces", "1 pt. Cool Whip", "1 small can crushed pineapple"]</t>
  </si>
  <si>
    <t>["Mix in a large bowl.", "Refrigerate and serve cold."]</t>
  </si>
  <si>
    <t>www.cookbooks.com/Recipe-Details.aspx?id=325073</t>
  </si>
  <si>
    <t>["no", "marshmallows", "bananas", "pecan pieces", "pineapple"]</t>
  </si>
  <si>
    <t>Banana Cream Pie</t>
  </si>
  <si>
    <t>["2 1/2 c. milk", "1/4 c. heavy cream", "2 egg yolks", "2/3 c. sugar", "4 Tbsp. cornstarch", "2 tsp. vanilla", "3 Tbsp. butter (room temperature)", "1 or 2 sliced bananas"]</t>
  </si>
  <si>
    <t>["Whisk together the milk, cream and egg yolks.", "Combine the sugar and cornstarch in heavy saucepan.", "Whisk in the yolk mixture and cook over medium heat, stirring occasionally, for 5 minutes. Then stir the mixture constantly until it comes to a boil, about 7 minutes more.", "Boil, stirring, 1 minute.", "Remove the saucepan from heat and stir in the vanilla, butter and bananas.", "Pour into baked pie shell and smooth top.", "Finish with meringue or whipped cream topping."]</t>
  </si>
  <si>
    <t>www.cookbooks.com/Recipe-Details.aspx?id=169407</t>
  </si>
  <si>
    <t>["sugar", "vanilla", "heavy cream", "bananas", "cornstarch", "milk", "butter", "egg yolks"]</t>
  </si>
  <si>
    <t>Marinated Onions And Blue Cheese</t>
  </si>
  <si>
    <t>["1/2 c. olive oil", "2 tsp. lemon juice", "1 tsp. salt", "dash of pepper", "1/2 tsp. sugar", "1/4 c. crumbled Blue cheese", "2 c. sliced red or yellow onions"]</t>
  </si>
  <si>
    <t>["Mix olive oil, lemon juice, salt, pepper and sugar.", "Add Blue cheese and onions."]</t>
  </si>
  <si>
    <t>www.cookbooks.com/Recipe-Details.aspx?id=785447</t>
  </si>
  <si>
    <t>["sugar", "pepper", "lemon juice", "cheese", "onions", "olive oil", "salt"]</t>
  </si>
  <si>
    <t>Cheese Cake</t>
  </si>
  <si>
    <t>["1 1/2 c. graham cracker crumbs", "1/2 c. butter", "1/4 tsp. cinnamon", "1/4 c. sugar", "1 (16 oz.) pkg. cream cheese", "1/3 c. milk", "1/2 c. sugar", "3 eggs", "4 Tbsp. lemon juice"]</t>
  </si>
  <si>
    <t>["Grease a spring-form pan (you can use a 13 x 9-inch pan) and pat mixture of graham cracker crumbs, butter, cinnamon and 1/4 cup sugar in bottom and a little up the sides of the pan."]</t>
  </si>
  <si>
    <t>www.cookbooks.com/Recipe-Details.aspx?id=378751</t>
  </si>
  <si>
    <t>["sugar", "lemon juice", "graham cracker crumbs", "eggs", "cinnamon", "cream cheese", "milk", "butter"]</t>
  </si>
  <si>
    <t>Carrot Bread</t>
  </si>
  <si>
    <t>["1 c. sugar", "2/3 c. oil", "2 eggs", "1 1/2 c. flour", "1 tsp. baking soda", "1 tsp. baking powder", "1 tsp. cinnamon", "1 jar junior strained carrots (baby food)", "1/2 c. nuts"]</t>
  </si>
  <si>
    <t>["Mix all ingredients in order.", "Bake in greased loaf pan for 1 hour at 350\u00b0."]</t>
  </si>
  <si>
    <t>www.cookbooks.com/Recipe-Details.aspx?id=829107</t>
  </si>
  <si>
    <t>["oil", "sugar", "baking powder", "eggs", "baking soda", "cinnamon", "flour", "nuts", "carrots"]</t>
  </si>
  <si>
    <t>Mistletoe Punch</t>
  </si>
  <si>
    <t>["1 (6 oz.) can frozen lemonade concentrate, thawed", "1 (6 oz.) can frozen orange juice concentrate, thawed", "6 c. water", "1/2 ??? grenadine syrup", "1 qt. ginger ale, chilled", "wafer thin lemon slices and maraschino cherries for garnish"]</t>
  </si>
  <si>
    <t>["Combine all ingredients, except ginger ale and garnish, in a punch bowl.", "Just before serving, add some ice cubes and stir in the ginger ale.", "Put lemon slice and a cherry in each cup.", "Serves 30."]</t>
  </si>
  <si>
    <t>www.cookbooks.com/Recipe-Details.aspx?id=269252</t>
  </si>
  <si>
    <t>["frozen lemonade concentrate", "orange juice concentrate", "grenadine syrup", "water", "maraschino cherries", "ginger ale"]</t>
  </si>
  <si>
    <t>Mixed Vegetable Casserole</t>
  </si>
  <si>
    <t>["1 can Veg-All, drained", "1/2 c. chopped onion", "1/2 c. water chestnuts, sliced", "1/2 c. grated cheese (Cheddar)", "1/3 c. plus 2 level Tbsp. mayonnaise", "1/2 roll Ritz crackers, crushed", "1/2 stick margarine"]</t>
  </si>
  <si>
    <t>["Mix first 5 ingredients.", "Pour into casserole and top with crackers mixed with margarine.", "Bake at 350\u00b0 for 30 minutes."]</t>
  </si>
  <si>
    <t>www.cookbooks.com/Recipe-Details.aspx?id=472234</t>
  </si>
  <si>
    <t>["water chestnuts", "onion", "margarine", "mayonnaise", "veg-all", "grated cheese", "roll"]</t>
  </si>
  <si>
    <t>Cheeseburger Crescent Bake(1 Hour)</t>
  </si>
  <si>
    <t>["1 lb. ground beef", "1 (8 oz.) pkg. crescent rolls", "1/8 c. chopped onion", "1 tsp. Worcestershire sauce", "1 tsp. lemon juice", "1/2 tsp. paprika", "1/4 tsp. garlic powder", "1/2 tsp. salt", "1/8 tsp. pepper", "2 c. shredded cheese", "1 beaten egg"]</t>
  </si>
  <si>
    <t>["Press crescent rolls in 13 x 9-inch pan, forming crust 1/2-inch up edge.", "Brown hamburger in skillet with onion.", "Drain grease.", "Remove from heat and stir in remaining ingredients. Spread over crescent rolls.", "Bake 20 to 25 minutes at 350\u00b0.", "Kids love this!"]</t>
  </si>
  <si>
    <t>www.cookbooks.com/Recipe-Details.aspx?id=901128</t>
  </si>
  <si>
    <t>["egg", "pepper", "lemon juice", "onion", "shredded cheese", "garlic powder", "paprika", "ground beef", "crescent rolls", "worcestershire sauce", "salt"]</t>
  </si>
  <si>
    <t>Do-Unkles Pumpkin Cake</t>
  </si>
  <si>
    <t>["2 c. sugar", "2 c. flour", "2 c. pumpkin", "1/2 tsp. salt", "2 tsp. cinnamon", "1 tsp. nutmeg", "2 tsp. soda", "1 c. oil", "4 eggs", "2 tsp. baking powder", "1 c. chopped walnuts"]</t>
  </si>
  <si>
    <t>["Combine all ingredients together.", "Mix at medium speed for 3 minutes.", "Pour into a 9 x 13-inch pan.", "Bake at 325\u00b0 for 45 minutes.", "Frost with cream cheese frosting or your favorite."]</t>
  </si>
  <si>
    <t>www.cookbooks.com/Recipe-Details.aspx?id=458051</t>
  </si>
  <si>
    <t>["oil", "sugar", "baking powder", "nutmeg", "eggs", "cinnamon", "soda", "flour", "pumpkin", "walnuts", "salt"]</t>
  </si>
  <si>
    <t>Colonial Cheese Biscuits</t>
  </si>
  <si>
    <t>["1 1/2 lb. sharp Cheddar cheese", "2 sticks butter, softened", "2 c. plus 2 Tbsp. flour", "1 1/2 tsp. salt", "1 1/2 tsp. paprika", "confectioners sugar"]</t>
  </si>
  <si>
    <t>["These pancakes are as big as a dinner plate and formerly even bigger (12-inches in diameter!).", "Nowadays you may find such big pancakes on the menu of a restaurant, but at home, we make them the dinner plate size.", "They are either eaten as a savory (with smoked sausage or bacon) or as a sweet (plain with molasses or golden syrup or with apples).", "Pancakes are best when made with yeast and they should be served piping hot.", "Use two skillets when available. Keep the pancakes hot on steam, or covered in the oven.", "Cold pancakes are awful!", "The following recipe is a luxury one, for special occasions, as many eggs are used in preparing (instead of yeast)."]</t>
  </si>
  <si>
    <t>www.cookbooks.com/Recipe-Details.aspx?id=637467</t>
  </si>
  <si>
    <t>["cheddar cheese", "flour", "confectioners sugar", "paprika", "butter", "salt"]</t>
  </si>
  <si>
    <t>Simple Salsa Dip</t>
  </si>
  <si>
    <t>["1 jar (any size) salsa", "1 lb. American cheese (shredded)", "1 can refried beans"]</t>
  </si>
  <si>
    <t>["Mix it all together and microwave until cheese melts.", "Goes good with tortilla chips."]</t>
  </si>
  <si>
    <t>www.cookbooks.com/Recipe-Details.aspx?id=489666</t>
  </si>
  <si>
    <t>["salsa", "american cheese", "beans"]</t>
  </si>
  <si>
    <t>Any Flavor Pan Dessert</t>
  </si>
  <si>
    <t>["1 c. flour", "1 stick butter or oleo", "1/2 c. chopped pecans (optional)", "1 Tbsp. sugar", "1 small container frozen whipped topping", "1 (8 oz.) pkg. cream cheese", "1 c. powdered sugar", "2 pkg. instant pudding", "3 c. milk"]</t>
  </si>
  <si>
    <t>["Mix the first 4 ingredients and press into a 9 x 13-inch pan. Bake 8 to 10 minutes at 350\u00b0.", "Combine 1 cup whipped topping with cream cheese and powdered sugar.", "Spread on top of baked layer and chill.", "Mix pudding with milk and spread over second layer.", "Chill 15 minutes before spreading the remaining whipped topping over the pudding.", "Serves 16."]</t>
  </si>
  <si>
    <t>www.cookbooks.com/Recipe-Details.aspx?id=880110</t>
  </si>
  <si>
    <t>["sugar", "instant pudding", "powdered sugar", "pecans", "cream cheese", "flour", "milk", "butter"]</t>
  </si>
  <si>
    <t>Mexican Casserole</t>
  </si>
  <si>
    <t>["Fritos or Doritos", "1 lb. ground beef", "1 onion", "1 can rotel", "1 can mushroom soup", "1 can cream of chicken soup", "1 (12 oz.) can pet milk (can use fat free)", "Grated cheese"]</t>
  </si>
  <si>
    <t>["In 9 X 13 dish spree fritos or doritos to cover well.", "Brown and mix hamburger and onion.", "Add rotel, soups and milk.", "Pour over chips, cover with cheese and bake at 350 degrees until bubbly (25 to 30 minutes)."]</t>
  </si>
  <si>
    <t>www.cookbooks.com/Recipe-Details.aspx?id=24187</t>
  </si>
  <si>
    <t>["cream of chicken soup", "onion", "mushroom soup", "cheese", "milk", "ground beef", "fritos"]</t>
  </si>
  <si>
    <t>Apple Sour Cream Coffee Cake</t>
  </si>
  <si>
    <t>["2 c. flour", "1 tsp. baking soda", "1/2 tsp. salt", "1/2 c. butter or margarine", "1 c. sugar", "2 eggs", "1 tsp. vanilla", "1 c. sour cream", "1/2 c. sugar", "1 tsp. cinnamon", "1/2 c. chopped nuts", "1 1/4 c. apples, peeled and thinly sliced"]</t>
  </si>
  <si>
    <t>["Combine flour, soda and salt. In another bowl, cream butter and 1 cup sugar until fluffy. Add eggs and vanilla; mix well. Blend in flour mix, alternating with sour cream. In another bowl, mix together apples, cinnamon, 1/2 cup sugar and nuts. Spread half the batter in a greased 9-inch tube or Bundt pan. Sprinkle half the cinnamon-apple mix over the batter. Spoon in the rest of the batter and sprinkle on the rest of the cinnamon-apple mix. Bake at 375\u00b0 for 40 to 50 minutes. Cool 10 minutes before removing from pan."]</t>
  </si>
  <si>
    <t>www.cookbooks.com/Recipe-Details.aspx?id=26833</t>
  </si>
  <si>
    <t>["sour cream", "sugar", "vanilla", "baking soda", "eggs", "cinnamon", "flour", "nuts", "apples", "butter", "salt"]</t>
  </si>
  <si>
    <t>Snickerdoodles</t>
  </si>
  <si>
    <t>["1 1/2 c. sugar", "1/2 c. margarine", "1/2 c. vegetable shortening", "2 eggs", "2 tsp. cinnamon", "2 3/4 c. flour", "2 tsp. cream of tartar", "1 tsp. baking soda", "1/4 tsp. salt", "2 tsp. sugar"]</t>
  </si>
  <si>
    <t>["Preheat oven to 350\u00b0.", "Beat with an electric mixer, the sugar, margarine, shortening and eggs in a large mixing bowl.", "Put flour, cream of tartar, baking soda and salt into flour sifter and add to the sugar mixture.", "Stir until flour disappears.", "Shape dough by rounding teaspoonfuls into balls.", "Mix 2 teaspoons sugar and 2 teaspoons cinnamon; roll each ball in cinnamon sugar mixture. Place about 2 inches apart on cookie sheet.", "Bake until set, about 8 to 10 minutes."]</t>
  </si>
  <si>
    <t>www.cookbooks.com/Recipe-Details.aspx?id=292551</t>
  </si>
  <si>
    <t>["sugar", "eggs", "cinnamon", "baking soda", "flour", "margarine", "vegetable shortening", "cream of tartar", "salt"]</t>
  </si>
  <si>
    <t>Spaghetti Salad</t>
  </si>
  <si>
    <t>["1 lb. spaghetti", "3 cucumbers, diced", "4 tomatoes, diced", "2 stalks celery, diced", "1 green pepper, diced", "2 onions, diced", "1 small bottle Wish-Bone Italian salad dressing", "1/2 bottle Salad Supreme"]</t>
  </si>
  <si>
    <t>["In a saucepan, cook spaghetti until tender.", "Drain and cool. In a large bowl, combine all ingredients and stir."]</t>
  </si>
  <si>
    <t>www.cookbooks.com/Recipe-Details.aspx?id=415864</t>
  </si>
  <si>
    <t>["spaghetti", "salad supreme", "tomatoes", "cucumbers", "stalks celery", "italian salad dressing", "onions", "green pepper"]</t>
  </si>
  <si>
    <t>Spanish Meat Balls</t>
  </si>
  <si>
    <t>["1 lb. ground meat", "2 slices cubed bread", "1 onion, grated", "1/2 c. rice (uncooked)", "1 tsp. chili powder", "1/2 tsp. allspice", "2 eggs", "1 tsp. salt", "1 green pepper (optional)", "2 cans tomato soup", "2 1/2 soup cans water", "1 tsp. chili powder"]</t>
  </si>
  <si>
    <t>["Mix well the first 9 ingredients; shape into small balls.", "Put into a large greased casserole.", "Heat soup, water and remaining chili powder; pour over meat balls.", "Bake, covered, at 375\u00b0 for 2 hours.", "Yields 6 servings."]</t>
  </si>
  <si>
    <t>www.cookbooks.com/Recipe-Details.aspx?id=878987</t>
  </si>
  <si>
    <t>["bread", "eggs", "chili powder", "onion", "tomato soup", "water", "rice", "allspice", "ground meat", "green pepper", "salt"]</t>
  </si>
  <si>
    <t>["1 box Jiffy corn muffin mix", "1 1/2 sticks margarine, melted", "2 whole eggs", "2 egg whites", "1 c. sour cream", "1 (10 oz.) pkg. frozen chopped broccoli, thawed but not drained", "1 medium onion, chopped"]</t>
  </si>
  <si>
    <t>["Combine cornbread mix and margarine in a large bowl and mix together.", "Add remaining ingredients; blend well.", "Pour into an ungreased 9 x 13 baking pan.", "Bake at 400\u00b0 for 20 to 25 minutes or until golden brown."]</t>
  </si>
  <si>
    <t>www.cookbooks.com/Recipe-Details.aspx?id=118304</t>
  </si>
  <si>
    <t>["sour cream", "eggs", "onion", "egg whites", "corn muffin", "margarine", "broccoli"]</t>
  </si>
  <si>
    <t>Fried Onion Rings</t>
  </si>
  <si>
    <t>["2 large sweet onions", "1 egg", "2/3 c. water", "1 Tbsp. vegetable oil", "1 tsp. lemon juice", "1 c. all-purpose flour", "1 1/2 tsp. baking powder", "1 to 1 1/4 tsp. salt", "1/8 to 1/4 cayenne pepper", "oil (for deep-fat frying)"]</t>
  </si>
  <si>
    <t>["Cut onions into 1/2-inch slices; separate rings. Place in a bowl; cover with ice water and let soak for 30 minutes."]</t>
  </si>
  <si>
    <t>www.cookbooks.com/Recipe-Details.aspx?id=101994</t>
  </si>
  <si>
    <t>["oil", "egg", "baking powder", "lemon juice", "cayenne pepper", "sweet onions", "water", "flour", "vegetable oil", "salt"]</t>
  </si>
  <si>
    <t>Mayonnaise Rolls</t>
  </si>
  <si>
    <t>["1 c. White Lily Self Rising Flour", "1/3 c. mayonnaise", "1/2 c. sweet milk", "pinch salt"]</t>
  </si>
  <si>
    <t>["Mix well, fill muffin pans 1/3 full.", "Bake at 400\u00b0 until brown.", "Makes about 6 rolls."]</t>
  </si>
  <si>
    <t>www.cookbooks.com/Recipe-Details.aspx?id=965986</t>
  </si>
  <si>
    <t>["sweet milk", "white lily", "mayonnaise", "salt"]</t>
  </si>
  <si>
    <t>Cheeseburger Loaf</t>
  </si>
  <si>
    <t>["1/2 c. evaporated milk", "1 egg", "1 c. cracker crumbs", "1 1/2 lb. ground chuck", "4 Tbsp. finely chopped onion", "1 1/2 tsp. salt or to taste", "1 tsp. dry mustard", "1 Tbsp. ketchup", "1 c. grated American cheese"]</t>
  </si>
  <si>
    <t>["Preheat oven to 350\u00b0.", "Combine all ingredients except cheese in bowl and mix thoroughly.", "Lightly grease a loaf pan.", "Put 1/3 of meat mixture in the bottom of pan and spread evenly.", "Put 1/2 cup cheese on top (keep cheese away from the edge of the pan to prevent burning or sticking).", "Repeat layers (1/3 meat, 1/2 cup cheese, 1/3 meat).", "Bake 1 hour.", "Let stand 10 to 15 minutes before removing to a platter to slice.", "Yield:", "6 servings. Preparation time: 30 minutes."]</t>
  </si>
  <si>
    <t>www.cookbooks.com/Recipe-Details.aspx?id=896874</t>
  </si>
  <si>
    <t>["american cheese", "egg", "onion", "ground chuck", "cracker crumbs", "milk", "ketchup", "dry mustard", "salt"]</t>
  </si>
  <si>
    <t>One Bowl Chocolate Fudge(Microwave)</t>
  </si>
  <si>
    <t>["1 pkg. (8 oz.) semi-sweet chocolate", "2/3 c. sweetened condensed milk", "1 tsp. vanilla", "1/8 tsp. salt", "1 c. chopped nuts"]</t>
  </si>
  <si>
    <t>["Microwave chocolate and milk in 1 1/2-quart microwavable bowl on High 1 minute; stir well.", "Microwave 1 minute longer. Stir until chocolate is completely melted and smooth.", "Stir in vanilla, salt and walnuts.", "Spread into greased 9 x 5-inch loaf pan. Refrigerate 30 minutes or until firm.", "Cut into squares."]</t>
  </si>
  <si>
    <t>www.cookbooks.com/Recipe-Details.aspx?id=502592</t>
  </si>
  <si>
    <t>["condensed milk", "semi-sweet chocolate", "vanilla", "nuts", "salt"]</t>
  </si>
  <si>
    <t>Ranch Style Baked Beans Casserole</t>
  </si>
  <si>
    <t>["2 Tbsp. margarine", "1 lb. ground beef", "1 pkg. onion soup mix", "1/2 c. water", "1 c. catsup", "2 Tbsp. prepared mustard", "2 tsp. vinegar", "2 (1 lb.) cans pork and beans in tomato sauce", "1 (1 lb.) can kidney beans, drained"]</t>
  </si>
  <si>
    <t>["Brown meat in margarine; stir in remaining ingredients.", "Pour into bean pot or 2-quart casserole (cool and freeze if desired.) Bake at 400\u00b0 for 30 minutes.", "Makes 10 to 12 servings."]</t>
  </si>
  <si>
    <t>www.cookbooks.com/Recipe-Details.aspx?id=948349</t>
  </si>
  <si>
    <t>["kidney beans", "vinegar", "water", "catsup", "pork", "margarine", "ground beef", "onion soup mix", "mustard"]</t>
  </si>
  <si>
    <t>Etta'S Hungarian Coffee Cake</t>
  </si>
  <si>
    <t>["1 c. brown sugar", "1 c. flour", "1/3 c. shortening", "pinch of salt", "1 egg, beaten", "1 tsp. baking soda", "1/2 tsp. baking powder", "1/2 c. sour milk (add 1 Tbsp. vinegar or lemon juice to sour 1 c. milk)"]</t>
  </si>
  <si>
    <t>["Mix sugar and shortening.", "Add flour and salt until it crumbles.", "Put aside 1/2 cup of this mixture for topping.", "Add egg to remainder.", "Add soda and baking powder to sour milk, then mix everything together.", "Sprinkle crumbs on top.", "(Optional: Sprinkle cinnamon and ground nuts on top.)", "Bake for 35 minutes in a 9-inch cake pan or pie plate."]</t>
  </si>
  <si>
    <t>www.cookbooks.com/Recipe-Details.aspx?id=752471</t>
  </si>
  <si>
    <t>["sour milk", "egg", "baking powder", "shortening", "brown sugar", "baking soda", "flour", "salt"]</t>
  </si>
  <si>
    <t>Beer Biscuits</t>
  </si>
  <si>
    <t>["2 c. biscuit mix", "1 1/2 Tbsp. sugar", "6 oz. warm beer"]</t>
  </si>
  <si>
    <t>["Dissolve sugar in beer and add to biscuit mix.", "Mix and bake in accordance with directions on biscuit mix container."]</t>
  </si>
  <si>
    <t>www.cookbooks.com/Recipe-Details.aspx?id=661884</t>
  </si>
  <si>
    <t>["warm beer", "biscuit mix", "sugar"]</t>
  </si>
  <si>
    <t>Baked Spaghetti</t>
  </si>
  <si>
    <t>["1 c. chopped onion", "1 c. chopped green pepper", "1 Tbsp. butter", "1 (28 oz.) can tomatoes with liquid, cut up", "1 (4 oz.) can mushroom stems and pieces, drained", "1 (2 1/4 oz.) can sliced ripe olives, drained", "2 tsp. dried oregano", "1 lb. ground beef, browned and drained (optional)", "12 oz. spaghetti, cooked and drained", "2 c. (8 oz.) shredded Cheddar cheese", "1 (10 3/4 oz.) can condensed cream of mushroom soup (undiluted)", "1/4 c. water", "1/4 c. grated Parmesan cheese"]</t>
  </si>
  <si>
    <t>["In a large skillet, saute onion and green pepper in butter until tender.", "Add tomatoes, mushrooms, olives and oregano.", "Add ground beef if desired.", "Simmer uncovered for 10 minutes.", "Place half of the spaghetti in a greased 13 x 9 x 2-inch baking dish. Top with half of the vegetable mixture.", "Sprinkle with 1 cup Cheddar cheese.", "Repeat layers."]</t>
  </si>
  <si>
    <t>www.cookbooks.com/Recipe-Details.aspx?id=198351</t>
  </si>
  <si>
    <t>["mushroom stems", "oregano", "condensed cream", "tomatoes", "cheddar cheese", "parmesan cheese", "onion", "water", "olives", "butter", "green pepper", "ground beef"]</t>
  </si>
  <si>
    <t>Easy Apple Dumplings</t>
  </si>
  <si>
    <t>["1 can biscuits (10 count)", "5 cooking apples", "1/2 c. granulated sugar", "1/2 c. brown sugar", "1 1/2 c. water", "1 tsp. apple pie spice", "1 tsp. vanilla", "1 stick butter or margarine"]</t>
  </si>
  <si>
    <t>["Peel, cut apples into quarters.", "Roll out biscuits.", "Cut each in half.", "Put 1 quarter apple in each biscuit half.", "Fold dough over apple, place in a buttered sheet pan or large casserole dish. Mix next 5 ingredients; pour over dumplings, cut butter over top. Bake in a 350\u00b0 oven until apples are done.", "Take from oven, baste and continue baking until golden brown.", "May be served with Cool Whip.", "Yields 8 to 10 portions."]</t>
  </si>
  <si>
    <t>www.cookbooks.com/Recipe-Details.aspx?id=1053292</t>
  </si>
  <si>
    <t>["sugar", "vanilla", "brown sugar", "apple pie spice", "water", "butter", "cooking apples"]</t>
  </si>
  <si>
    <t>Twinkie Dessert</t>
  </si>
  <si>
    <t>["14 Twinkies", "1 large box strawberry jello", "2 c. hot water", "1 10 oz. frozen strawberries or 2 c. fresh", "1 large box vanilla instant pudding", "1 large container Cool Whip"]</t>
  </si>
  <si>
    <t>["Line bottom of 13x9 pan with Twinkies.", "Mix jello with hot water and stir until dissolved. Add strawberries and pour over Twinkies.", "Let set for 30 minutes or more.", "Mix pudding as directed and pour over Twinkies and jello.", "Cover with Cool Whip and decorate with more strawberries if desired."]</t>
  </si>
  <si>
    <t>www.cookbooks.com/Recipe-Details.aspx?id=106005</t>
  </si>
  <si>
    <t>["twinkies", "frozen strawberries", "vanilla instant pudding", "water", "strawberry jello"]</t>
  </si>
  <si>
    <t>Gooey Butter Cake</t>
  </si>
  <si>
    <t>["1 box yellow or chocolate cake mix", "3 eggs", "1 stick butter", "1 (8 oz.) cream cheese", "1 box powdered sugar", "1 tsp. vanilla"]</t>
  </si>
  <si>
    <t>["Preheat oven at 350\u00b0.", "Mix cake mix with 1 egg and butter, melted.", "Press into a 9 x 12 cake pan that has been greased and floured.", "Then mix 2 eggs, cream cheese, 1 box powdered sugar and vanilla together.", "Use a blender until all mixed, then pour over cake in pan and bake about 35 to 40 minutes at 350\u00b0 or until you can stick a toothpick in and it comes out clean.", "Cool, then cut into squares and eat."]</t>
  </si>
  <si>
    <t>www.cookbooks.com/Recipe-Details.aspx?id=118624</t>
  </si>
  <si>
    <t>["vanilla", "chocolate cake", "powdered sugar", "eggs", "cream cheese", "butter"]</t>
  </si>
  <si>
    <t>Corn Pudding</t>
  </si>
  <si>
    <t>["1 (1 lb.) can cream-style corn", "1 Tbsp. butter", "1 Tbsp. flour", "4 eggs, well beaten", "3 Tbsp. sugar", "1 c. scalded milk", "1 tsp. salt", "1/8 tsp. pepper"]</t>
  </si>
  <si>
    <t>["Mix flour, sugar, salt and pepper.", "Add to corn.", "Add melted butter. Add eggs.", "Add milk.", "Pour into greased casserole.", "Place in a pan of water. Bake at 325\u00b0 for 1 hour.", "Serves 6."]</t>
  </si>
  <si>
    <t>www.cookbooks.com/Recipe-Details.aspx?id=162191</t>
  </si>
  <si>
    <t>["sugar", "pepper", "eggs", "flour", "milk", "butter", "cream-style", "salt"]</t>
  </si>
  <si>
    <t>Honey Cake</t>
  </si>
  <si>
    <t>["3 eggs", "??? c. honey", "1/2 c. sugar", "1 c. strong black coffee", "2 tsp. baking powder", "3 Tbsp. soft margarine", "1 tsp. baking soda", "4 c. flour", "1 tsp. cinnamon"]</t>
  </si>
  <si>
    <t>["Preheat oven to 325\u00b0.", "Grease and flour a 9 x 13-inch cake pan.", "In a large mixing bowl, beat eggs and honey together.", "Add sugar and mix again.", "Mix coffee with baking powder and add margarine to the egg mixture.", "Add baking soda, flour and cinnamon and beat together well.", "Pour into greased cake pan.", "Bake for 55 minutes to 1 hour."]</t>
  </si>
  <si>
    <t>www.cookbooks.com/Recipe-Details.aspx?id=751368</t>
  </si>
  <si>
    <t>["baking powder", "sugar", "eggs", "baking soda", "cinnamon", "flour", "margarine", "honey", "black coffee"]</t>
  </si>
  <si>
    <t>Enchiladas</t>
  </si>
  <si>
    <t>["1 (12 oz.) can tomato paste", "1 qt. water", "2 cloves garlic, minced", "5 tsp. chili powder", "1 lb. lean ground beef", "1/2 c. chopped green onions", "2 c. shredded Monterey Jack cheese", "1 doz. corn tortillas"]</t>
  </si>
  <si>
    <t>["In a saucepan, combine tomato paste, water, garlic and chili powder; simmer 20 minutes.", "In skillet, brown ground beef with half of the onions; drain fat.", "Stir in 1 1/2 cups of cheese and 1 cup tomato paste mixture.", "Spoon 1/4 cup tomato paste mixture in 3-quart shallow baking dish.", "Soften tortillas, one at a time, by dipping in and out of remaining mixture.", "Spoon beef mixture down center of each tortilla; roll up.", "Place seam side down in baking dish.", "Pour remaining tomato paste mixture over top.", "Sprinkle with remaining cheese and onions.", "Bake at 350\u00b0 for 20 minutes. Makes 6 servings."]</t>
  </si>
  <si>
    <t>www.cookbooks.com/Recipe-Details.aspx?id=974318</t>
  </si>
  <si>
    <t>["tomato paste", "green onions", "chili powder", "lean ground beef", "water", "shredded monterey jack cheese", "corn tortillas", "garlic"]</t>
  </si>
  <si>
    <t>Zucchini In Tomato Juice(From Weight Watchers)</t>
  </si>
  <si>
    <t>["zucchini", "12 oz. tomato juice", "dash of oregano", "dash of parsley flakes", "dash of garlic powder", "2 Tbsp. bell pepper", "2 Tbsp. dehydrated onions", "salt", "1 chicken bouillon cube"]</t>
  </si>
  <si>
    <t>["Cut zucchini in half lengthwise, then cut into cubes.", "Put all ingredients in a saucepan and cook until the zucchini is tender."]</t>
  </si>
  <si>
    <t>www.cookbooks.com/Recipe-Details.aspx?id=1050709</t>
  </si>
  <si>
    <t>["oregano", "bell pepper", "parsley flakes", "onions", "tomato juice", "garlic", "chicken", "zucchini", "salt"]</t>
  </si>
  <si>
    <t>Pineapple Casserole</t>
  </si>
  <si>
    <t>["1 c. sugar", "6 Tbsp. flour", "2 c. grated Cheddar cheese", "1 1/2 c. crushed Ritz crackers", "2 (15 1/2 oz.) cans pineapple chunks, drained", "1 stick margarine, melted"]</t>
  </si>
  <si>
    <t>["Mix sugar, flour and cheese.", "Add pineapple; pour in greased 10 x 10-inch casserole.", "Sprinkle crackers on top.", "Pour melted butter over top.", "Bake at 350\u00b0 for 30 minutes."]</t>
  </si>
  <si>
    <t>www.cookbooks.com/Recipe-Details.aspx?id=978452</t>
  </si>
  <si>
    <t>["sugar", "crackers", "cheddar cheese", "flour", "margarine", "pineapple"]</t>
  </si>
  <si>
    <t>Brunswick Stew</t>
  </si>
  <si>
    <t>["1 (2 lb.) chicken", "3 c. water", "1 1/2 tsp. salt", "3 potatoes", "1 onion", "1 (10 oz.) box frozen limas", "1 c. frozen or 1 can corn", "1 can tomatoes", "salt and pepper to taste", "1/4 c. butter"]</t>
  </si>
  <si>
    <t>["Bring chicken to boil in salted water.", "Reduce heat and simmer 1 hour, until tender.", "Remove from both.", "Add vegetables to broth and simmer until tender.", "Strip chicken from bones in large pieces and add to stew last 5 minutes of cooking."]</t>
  </si>
  <si>
    <t>www.cookbooks.com/Recipe-Details.aspx?id=837600</t>
  </si>
  <si>
    <t>["potatoes", "corn", "tomatoes", "onion", "water", "frozen limas", "butter", "chicken", "salt"]</t>
  </si>
  <si>
    <t>["2 (8 oz.) pkg. cream cheese", "2 Tbsp. mayonnaise", "1 tsp. lemon juice", "5 to 6 green onions", "1 (6 oz.) pkg. smoked deli beef", "1 small can chopped black olives", "1 small green bell pepper", "chopped nuts", "Ritz crackers"]</t>
  </si>
  <si>
    <t>["Mix together cream cheese, mayonnaise and lemon juice.", "Finely chop onions, beef, olives and bell pepper. Add to cheese mixture and mix well. Chill at least 6 hours.", "Shape into a ball and roll in chopped nuts. Serve with Ritz crackers."]</t>
  </si>
  <si>
    <t>www.cookbooks.com/Recipe-Details.aspx?id=721049</t>
  </si>
  <si>
    <t>["green bell pepper", "lemon juice", "green onions", "deli beef", "crackers", "cream cheese", "nuts", "black olives", "mayonnaise"]</t>
  </si>
  <si>
    <t>Marinated Carrots</t>
  </si>
  <si>
    <t>["2 lb. carrots, cut in diagonal slices", "1 large onion, sliced in rings", "1 (10 oz.) can tomato soup, undiluted", "1/2 tsp. salt", "1/2 tsp. pepper", "1 c. sugar", "1/2 c. salad oil", "3/4 c. vinegar"]</t>
  </si>
  <si>
    <t>["Wash and scrape carrots. Cut in diagonal slices. Cook and drain. Cool. Combine carrots with raw onion rings in a bowl. Combine tomato soup, sugar, oil, vinegar, salt and pepper in saucepan.", "Bring to boiling point; stir to dissolve sugar.", "Pour hot mixture over vegetables and mix together.", "Cover and chill in refrigerator overnight."]</t>
  </si>
  <si>
    <t>www.cookbooks.com/Recipe-Details.aspx?id=754229</t>
  </si>
  <si>
    <t>["vinegar", "sugar", "pepper", "salad oil", "onion", "tomato soup", "carrots", "salt"]</t>
  </si>
  <si>
    <t>Blueberry Cake</t>
  </si>
  <si>
    <t>["4 eggs, separated", "2 c. sugar", "1 c. shortening", "1 tsp. salt", "2 tsp. baking powder", "2 tsp. vanilla", "3 c. flour", "2/3 c. milk", "3 c. floured blueberries"]</t>
  </si>
  <si>
    <t>["Beat egg whites until stiff; add 1 cup sugar.", "Set aside. Cream the shortening, salt, rest of sugar and vanilla.", "Add egg yolks.", "Beat until creamy.", "Add baking powder, milk and flour to mixture alternately.", "Fold in egg whites, then blueberries.", "Pour into a well-greased and floured 9 x 13-inch pan.", "Sugar the top. Bake at 350\u00b0 for 50 minutes."]</t>
  </si>
  <si>
    <t>www.cookbooks.com/Recipe-Details.aspx?id=303061</t>
  </si>
  <si>
    <t>["baking powder", "sugar", "vanilla", "shortening", "eggs", "flour", "floured blueberries", "milk", "salt"]</t>
  </si>
  <si>
    <t>Summer Squash Casserole</t>
  </si>
  <si>
    <t>["6 c. sliced yellow squash", "1 c. finely chopped onion", "1 can cream of chicken soup", "8 oz. sour cream", "8 oz. pkg. stuffing mix", "1 stick butter"]</t>
  </si>
  <si>
    <t>["Cook squash and onion (in pot with just enough water to coat bottom or steam them),", "drain and set aside. Mix the soup (do not add water) with the sour cream; combine with", "squash and onion. Melt butter and combine with stuffing. Put layer of stuffing along bottom of 6 X 10 inch baking dish. Alternate layers of squash and stuffing ending with stuffing. Bake at 350\u00b0 for 20-25 minutes."]</t>
  </si>
  <si>
    <t>www.cookbooks.com/Recipe-Details.aspx?id=41230</t>
  </si>
  <si>
    <t>["cream of chicken soup", "sour cream", "stuffing mix", "onion", "butter"]</t>
  </si>
  <si>
    <t>Skor Cake</t>
  </si>
  <si>
    <t>["1 box German chocolate cake mix", "1 can Eagle Brand condensed milk", "1 jar Smucker's caramel sauce", "1 container Cool Whip", "6 Skor candy bars"]</t>
  </si>
  <si>
    <t>["Make cake according to directions on box and bake in 9 x 13-inch pan.", "Immediately after removing from oven, poke holes all over cake and pour Eagle Brand milk and caramel sauce over top of cake.", "Allow cake to completely cool and then ice with Cool Whip. Crush Skor candy bars and sprinkle over cake.", "Keep refrigerated."]</t>
  </si>
  <si>
    <t>www.cookbooks.com/Recipe-Details.aspx?id=466181</t>
  </si>
  <si>
    <t>["chocolate cake", "caramel sauce", "milk"]</t>
  </si>
  <si>
    <t>Never Fail Pie Crust(Double Pie Crust)</t>
  </si>
  <si>
    <t>["4 c. sifted flour", "1 1/2 c. shortening", "1 egg", "1/2 c. ice cold water", "1 Tbsp. vinegar", "1 tsp. sugar", "1/2 tsp. salt"]</t>
  </si>
  <si>
    <t>["Combine flour, sugar and salt.", "Put shortening in a chilled bowl and add flour mixture.", "Blend with pastry blender to a coarse meal.", "Blend egg and ice cold water together, then add vinegar and blend.", "Add to flour mixture and mix well.", "Roll out on floured surface."]</t>
  </si>
  <si>
    <t>www.cookbooks.com/Recipe-Details.aspx?id=994414</t>
  </si>
  <si>
    <t>["vinegar", "egg", "sugar", "shortening", "water", "flour", "salt"]</t>
  </si>
  <si>
    <t>Best Brownies</t>
  </si>
  <si>
    <t>["1/4 lb. butter", "1/2 c. cocoa", "2 c. sugar", "4 eggs", "2 tsp. vanilla", "1 1/2 c. flour", "1/4 tsp. salt", "1 c. flaked coconut"]</t>
  </si>
  <si>
    <t>["Preheat oven to 350\u00b0.", "Melt the butter.", "Pour into mixing bowl.", "Beat in cocoa and sugar.", "When mixture is smooth, beat in eggs, one at a time, then add vanilla.", "Stir in flour, salt and coconut.", "Pour in a 9 x 13-inch greased pan.", "Bake for 25 minutes. Let cool in pan and cut into squares.", "Yields about 30 bars."]</t>
  </si>
  <si>
    <t>www.cookbooks.com/Recipe-Details.aspx?id=667352</t>
  </si>
  <si>
    <t>["sugar", "vanilla", "eggs", "flour", "cocoa", "butter", "flaked coconut", "salt"]</t>
  </si>
  <si>
    <t>Mushroom Caps Stuffed</t>
  </si>
  <si>
    <t>["20 to 24 white large mushrooms, cut off stems and hollow out carefully, reserving stems", "1 lb. sweet sausage", "3/4 c. Mozzarella cheese", "1/2 c. seasoned bread crumbs"]</t>
  </si>
  <si>
    <t>["Fry and chop stems; drain.", "Fry and drain sausage.", "Mix cheese and bread crumbs and add mushroom stems and cooked sausage.", "Mix all ingredients together.", "Fill hollowed out mushroom caps with mixture.", "Put in shallow baking dish.", "Add a little wine.", "Bake at 400\u00b0 for 15 to 20 minutes until cheese is melted.", "Serve immediately."]</t>
  </si>
  <si>
    <t>www.cookbooks.com/Recipe-Details.aspx?id=1056983</t>
  </si>
  <si>
    <t>["mozzarella cheese", "mushrooms", "bread crumbs", "sweet sausage"]</t>
  </si>
  <si>
    <t>Toffee Brickle</t>
  </si>
  <si>
    <t>["unsalted soda crackers", "3/4 c. packed brown sugar", "2 sticks butter", "12 oz. bag chocolate chips"]</t>
  </si>
  <si>
    <t>["Line bottom of\tlasagne", "size", "pan", "with soda crackers. Boil sugar and", "butter", "about", "8 minutes.", "Pour over crackers. Bake at 350\u00b0", "for 15 minutes.", "Remove and sprinkle with chocolate chips. Spread melted chocolate chips with a knife.", "Cool and crack into pieces.", "Store in an airtight container."]</t>
  </si>
  <si>
    <t>www.cookbooks.com/Recipe-Details.aspx?id=712562</t>
  </si>
  <si>
    <t>["brown sugar", "unsalted soda crackers", "butter", "chocolate chips"]</t>
  </si>
  <si>
    <t>Stir Fried Veggies Medley</t>
  </si>
  <si>
    <t>["2 medium carrots", "2 celery stalks", "1 medium or 2 small onions", "1 medium bunch broccoli", "1/2 lb. mushrooms", "1/4 c. salad or olive oil", "1/4 c. water", "1 1/4 tsp. salt", "1/2 tsp. pepper", "1 level tsp. sugar"]</t>
  </si>
  <si>
    <t>["Cut carrots and celery into thin strips.", "Thinly slice onions. Cut broccoli into 2 X 1/2 inch pieces. Cut mushrooms into quarters or in half if they are small.", "In five-quart or 12 inch skillet over high heat, in hot oil, cook vegies, stirring quickly and frequently, about 3 or 4 minutes.", "Add mushrooms, water, salt and sugar.\tOther spices may be added.", "Cover and cook 5 to 6 minutes longer until veggies are tender-crisp, stirring occasionally."]</t>
  </si>
  <si>
    <t>www.cookbooks.com/Recipe-Details.aspx?id=145387</t>
  </si>
  <si>
    <t>["sugar", "salt", "pepper", "mushrooms", "water", "salad", "broccoli", "onions", "carrots", "celery stalks"]</t>
  </si>
  <si>
    <t>Bacon And Egg Breakfast Bake</t>
  </si>
  <si>
    <t>["4 oz. fully cooked Canadian bacon or ham, cut into small cubes", "1/2 c. finely chopped Muenster, Cheddar or Monterey Jack cheese", "4 eggs", "1 1/2 c. skim milk", "1/2 tsp. pepper"]</t>
  </si>
  <si>
    <t>["Preheat oven to 450\u00b0.", "Spread bacon in bottom of 9-inch pie plate.", "Sprinkle with cheese.", "Beat eggs with milk and pepper. Pour over cheese.", "Bake for 15 minutes.", "Reduce heat to 350\u00b0. Bake for 10 to 15 minutes longer, until browned and firm in center.", "Place pie plate on wire rack to cool for 10 minutes.", "Cut in wedges.", "Yields 10 servings, 249 calories per serving."]</t>
  </si>
  <si>
    <t>www.cookbooks.com/Recipe-Details.aspx?id=1074547</t>
  </si>
  <si>
    <t>["fully cooked canadian bacon", "pepper", "eggs", "milk", "muenster"]</t>
  </si>
  <si>
    <t>Spiced Tea</t>
  </si>
  <si>
    <t>["1 1/4 c. Tang", "1/2 c. sugar", "1/3 c. instant tea", "1/2 tsp. cinnamon", "1/4 tsp. cloves", "dash of salt"]</t>
  </si>
  <si>
    <t>["Mix all ingredients.", "Use 3 to 4 teaspoons of mix for mug of hot water."]</t>
  </si>
  <si>
    <t>www.cookbooks.com/Recipe-Details.aspx?id=901007</t>
  </si>
  <si>
    <t>["instant tea", "sugar", "cloves", "cinnamon", "salt"]</t>
  </si>
  <si>
    <t>["1 tube cookie dough", "1 pkg. cream cheese", "1/3 c. Marshmallow Fluff", "sliced blueberries, peaches, kiwi and strawberries"]</t>
  </si>
  <si>
    <t>["Prepare cookie dough in circular baking pan.", "Bake according to directions; cool."]</t>
  </si>
  <si>
    <t>www.cookbooks.com/Recipe-Details.aspx?id=1056162</t>
  </si>
  <si>
    <t>["blueberries", "marshmallow fluff", "cream cheese"]</t>
  </si>
  <si>
    <t>Ham Roll-Ups</t>
  </si>
  <si>
    <t>["6 thin slices Prosciutto ham", "3 oz. soft cream cheese", "1 small finely chopped onion"]</t>
  </si>
  <si>
    <t>["Place ham slices, one on top of the other, on cutting board. Cut 1/2-inch strips lengthwise; do not separate.", "Combine cheese and onion.", "Spread thin layer on top of first slice of ham.", "Roll up first strips of slice and repeat next slice, etc.", "Makes 30 roll-ups."]</t>
  </si>
  <si>
    <t>www.cookbooks.com/Recipe-Details.aspx?id=281046</t>
  </si>
  <si>
    <t>["cream cheese", "onion", "ham"]</t>
  </si>
  <si>
    <t>Pineapple Souffle</t>
  </si>
  <si>
    <t>["1/4 c. butter", "1 1/2 c. sugar", "1 large can pineapple, drained", "3 slices bread, cubed", "3 eggs, beaten", "1/4 c. milk", "cinnamon", "1 Tbsp. sugar", "roasted pecans"]</t>
  </si>
  <si>
    <t>["Melt butter in pan (9 x 9-inch).", "Mix together the next 5 ingredients and pour into baking dish with melted butter. Sprinkle with cinnamon, 1 tablespoon sugar and roasted pecans. Bake at 300\u00b0 for 40 minutes."]</t>
  </si>
  <si>
    <t>www.cookbooks.com/Recipe-Details.aspx?id=870995</t>
  </si>
  <si>
    <t>["bread", "sugar", "eggs", "cinnamon", "pecans", "milk", "butter", "pineapple"]</t>
  </si>
  <si>
    <t>Real Whipped Cream That Keeps</t>
  </si>
  <si>
    <t>["1/2 tsp. unflavored gelatin", "4 tsp. cold water", "1 c. heavy cream", "pinch of salt", "1/2 tsp. real vanilla", "1 tsp. sugar"]</t>
  </si>
  <si>
    <t>["In small ovenproof bowl, spread gelatin over water. Set bowl in a saucepan of hot water. Let stand until gelatin dissolves. Remove from saucepan. Let cool 1 minute. Whip cream until almost stiff. Add gelatin, salt and vanilla. Continue to whip until stiff. Makes 2 1/2 cups."]</t>
  </si>
  <si>
    <t>www.cookbooks.com/Recipe-Details.aspx?id=104144</t>
  </si>
  <si>
    <t>["unflavored gelatin", "sugar", "vanilla", "heavy cream", "cold water", "salt"]</t>
  </si>
  <si>
    <t>Montana Mud Cake</t>
  </si>
  <si>
    <t>["2 sticks margarine", "2 c. sugar", "2 Tbsp. cocoa", "4 eggs", "1 tsp. vanilla", "1 1/2 c. flour", "1 1/3 c. coconut", "1 c. chopped pecans"]</t>
  </si>
  <si>
    <t>["Cream first 3 ingredients.", "Add eggs and vanilla.", "Add flour, then add coconut and pecans.", "Mix well.", "Bake in floured and greased 9 x 12-inch pan in 350\u00b0 oven for 30 minutes.", "Pour a jar of marshmallow cream over cake and top with frosting."]</t>
  </si>
  <si>
    <t>www.cookbooks.com/Recipe-Details.aspx?id=933352</t>
  </si>
  <si>
    <t>["sugar", "vanilla", "eggs", "pecans", "flour", "cocoa", "margarine", "coconut"]</t>
  </si>
  <si>
    <t>Diane'S Quick Quiche</t>
  </si>
  <si>
    <t>["3 eggs", "1 1/2 c. margarine, melted", "1/2 c. Bisquick", "1/4 tsp. salt", "pepper to taste", "1 c. shredded Swiss cheese", "1/2 c. crisp fried bacon, crumbled", "1/4 c. chopped onion", "pinch of basil", "pinch of marjoram", "1 c. broccoli or favorite vegetable"]</t>
  </si>
  <si>
    <t>["To make a grilled cheese sandwich properly you must first decide what kind of bread to use, white, wheat, rye or raisin..raisin?", "Then consider the kind of cheese you have available, American, Swiss, Cheddar, Limburger..Limburger?", "You will also need butter, or oleo, or lard.. lard?", "A kitchen countertop will be useful, as well as a knife, spatula, an iron skillet with a lid or cover, a stove and a helper to clean up the mess when you are through."]</t>
  </si>
  <si>
    <t>www.cookbooks.com/Recipe-Details.aspx?id=834412</t>
  </si>
  <si>
    <t>["bisquick", "pepper", "eggs", "swiss cheese", "onion", "crisp fried bacon", "basil", "margarine", "broccoli", "marjoram", "salt"]</t>
  </si>
  <si>
    <t>["2 Tbsp. peanut oil", "1 c. chopped onion", "1 1/2 tsp. minced garlic", "7 c. chicken broth", "2 Tbsp. soy sauce", "1/4 tsp. pepper", "1 c. thinly sliced carrots", "1 tsp. minced ginger root", "1 lb. lean pork, cut in strips", "1 (8 oz.) can bamboo shoots, drained", "1 (8 oz.) can sliced water chestnuts, drained", "6 oz. frozen pea pods", "1/4 tsp. sesame oil", "2 eggs, well beaten"]</t>
  </si>
  <si>
    <t>["In a large saucepan or Dutch oven, heat oil over medium heat. Add onion, garlic, ginger and pork; cook and stir until tender. Stir in broth, soy sauce, pepper and sesame oil; bring to a boil. Add carrots; simmer 15 minutes.", "Add all remaining ingredients except eggs; bring to a boil.", "Reduce heat to low.", "Stir in eggs with a fork to separate into strands."]</t>
  </si>
  <si>
    <t>www.cookbooks.com/Recipe-Details.aspx?id=426689</t>
  </si>
  <si>
    <t>["pepper", "soy sauce", "lean pork", "water chestnuts", "eggs", "onion", "peanut oil", "sesame oil", "ginger root", "chicken broth", "carrots", "frozen pea pods", "garlic", "bamboo shoots"]</t>
  </si>
  <si>
    <t>Summer Berry Sauce</t>
  </si>
  <si>
    <t>["3/4 c. frozen raspberry or raspberry blend juice concentrate, thawed", "2 Tbsp. honey", "1 c. sliced fresh strawberries", "1 c. fresh or frozen blueberries, partially thawed", "1 c. fresh or frozen raspberries, partially thawed"]</t>
  </si>
  <si>
    <t>["In a large bowl, combine juice concentrate and honey.", "Add fruit. Toss gently to combine.", "Store in refrigerator.", "Makes 3 cups."]</t>
  </si>
  <si>
    <t>www.cookbooks.com/Recipe-Details.aspx?id=580675</t>
  </si>
  <si>
    <t>["frozen raspberries", "blueberries", "fresh strawberries", "frozen raspberry", "honey"]</t>
  </si>
  <si>
    <t>Cherry Pie</t>
  </si>
  <si>
    <t>["9-inch graham cracker crust", "1 can condensed milk", "1/3 c. lemon juice", "1 can cherry pie filling", "1 (8 oz.) pkg. cream cheese", "1 tsp. vanilla"]</t>
  </si>
  <si>
    <t>["Cream cheese should be close to room temperature.", "Blend milk, lemon juice and vanilla with cream cheese and pour into pie crust. Chill about 2 hours.", "Then pour cherry pie filling on top.", "Chill one more hour.", "Keep refrigerated."]</t>
  </si>
  <si>
    <t>www.cookbooks.com/Recipe-Details.aspx?id=185919</t>
  </si>
  <si>
    <t>["condensed milk", "graham cracker crust", "vanilla", "lemon juice", "cream cheese", "cherry pie filling"]</t>
  </si>
  <si>
    <t>Baked Bean Casserole</t>
  </si>
  <si>
    <t>["4 Tbsp. bacon drippings", "3 Tbsp. garlic salt", "3 medium onions, sliced", "1 large can pork and beans", "1 regular can red kidney beans", "1 can small green lima beans", "1/2 c. catsup", "1 tsp. dry mustard", "1/2 tsp. black pepper", "1 tsp. salt", "1/2 c. brown sugar", "1/4 c. vinegar"]</t>
  </si>
  <si>
    <t>["Cook at 350\u00b0 for 1 3/4 hours in a 2-quart casserole."]</t>
  </si>
  <si>
    <t>www.cookbooks.com/Recipe-Details.aspx?id=473325</t>
  </si>
  <si>
    <t>["vinegar", "regular", "black pepper", "garlic salt", "brown sugar", "catsup", "pork", "onions", "beans", "dry mustard", "bacon drippings", "salt"]</t>
  </si>
  <si>
    <t>Pumpkin Bread</t>
  </si>
  <si>
    <t>["2 c. canned pumpkin", "1 c. salad oil", "3 c. sugar", "3 1/4 c. flour", "4 eggs, beaten", "2 tsp. salt", "1 tsp. baking powder", "1 tsp. baking soda", "1 tsp. cinnamon", "1 tsp. cloves", "1 tsp. nutmeg"]</t>
  </si>
  <si>
    <t>["Mix all ingredients together in a large bowl.", "Pour into 2 greased loaf pans.", "Bake at 350\u00b0 for at least 1 1/4 hours.", "Makes 2 loaves."]</t>
  </si>
  <si>
    <t>www.cookbooks.com/Recipe-Details.aspx?id=687011</t>
  </si>
  <si>
    <t>["sugar", "baking powder", "salad oil", "nutmeg", "eggs", "baking soda", "cinnamon", "cloves", "flour", "pumpkin", "salt"]</t>
  </si>
  <si>
    <t>Fried Rice</t>
  </si>
  <si>
    <t>["1/4 c. onions, chopped", "2 Tbsp. green pepper, chopped", "2 Tbsp. salad oil", "2 c. cooked rice", "3 oz. sliced mushrooms", "2 Tbsp. soy sauce", "3 eggs, beaten"]</t>
  </si>
  <si>
    <t>["Cook and stir", "onions", "and", "green", "pepper", "in oil until onion is tender.\tStir in rice, mushrooms and soy sauce.\tCook over low heat", "for", "10", "minutes,", "stirring frequently, stir in beaten eggs. Cook and stir 2 to 3 minutes longer."]</t>
  </si>
  <si>
    <t>www.cookbooks.com/Recipe-Details.aspx?id=633681</t>
  </si>
  <si>
    <t>["soy sauce", "salad oil", "eggs", "mushrooms", "onions", "rice", "green pepper"]</t>
  </si>
  <si>
    <t>Paw Paw'S Pancakes</t>
  </si>
  <si>
    <t>["2 eggs", "1 1/2 Tbsp. sugar", "1 1/2 c. self-rising flour", "1 c. milk", "3 to 4 Tbsp. oleo, melted", "vanilla to taste"]</t>
  </si>
  <si>
    <t>["Beat eggs.", "Add sugar and mix well.", "Stir in flour and milk. Beat until smooth.", "Add melted oleo and stir thoroughly.", "Add vanilla.", "Pour onto preheated skillet or griddle.", "Turn when bubbles appear."]</t>
  </si>
  <si>
    <t>www.cookbooks.com/Recipe-Details.aspx?id=464949</t>
  </si>
  <si>
    <t>["oleo", "sugar", "vanilla", "eggs", "flour", "milk"]</t>
  </si>
  <si>
    <t>Speedy White Clam Sauce</t>
  </si>
  <si>
    <t>["1 can minced clams", "2 cloves garlic, minced", "1/2 c. olive oil", "1 Tbsp. minced parsley", "salt and pepper"]</t>
  </si>
  <si>
    <t>["Drain clams.", "Heat olive oil in skillet.", "Add garlic; brown lightly.", "Add parsley and seasoning.", "Heat 2 minutes.", "Serve over cooked spaghetti."]</t>
  </si>
  <si>
    <t>www.cookbooks.com/Recipe-Details.aspx?id=319098</t>
  </si>
  <si>
    <t>["clams", "parsley", "garlic", "olive oil", "salt"]</t>
  </si>
  <si>
    <t>Pineapple Cranberry Pie</t>
  </si>
  <si>
    <t>["3 c. cranberries", "1 1/2 c. crushed pineapple", "1 1/4 c. sugar", "1 Tbsp. flour", "3/4 tsp. cinnamon", "1/2 tsp. nutmeg", "1/4 tsp. salt"]</t>
  </si>
  <si>
    <t>["Cook fruit until cranberries burst.", "Cranberries on bottom. Blend dry ingredients and stir into fruit.", "Cook until thickened. Cool slightly and pour into 9-inch uncooked pie shell and bake at 350\u00b0", "for 30 minutes."]</t>
  </si>
  <si>
    <t>www.cookbooks.com/Recipe-Details.aspx?id=222141</t>
  </si>
  <si>
    <t>["sugar", "nutmeg", "cranberries", "cinnamon", "flour", "pineapple", "salt"]</t>
  </si>
  <si>
    <t>Strawberry Yum-Yum</t>
  </si>
  <si>
    <t>["1 stick margarine", "2 c. graham cracker crumbs", "2 pkg. Dream Whip", "1 (8 oz.) pkg. cream cheese", "1 c. sugar", "1 c. cold milk", "2 c. strawberries"]</t>
  </si>
  <si>
    <t>["Melt margarine and stir in crumbs.", "Place half of mixture in bottom of baking dish.", "Whip Dream Whip and cream cheese with sugar and cold milk.", "Pour half of the Dream Whip mixture on crumbs.", "Spread strawberries on creamed mixture.", "Spread remainder of creamed mixture on top of strawberries.", "Sprinkle remainder of crumbs on top.", "Chill 3 hours or longer."]</t>
  </si>
  <si>
    <t>www.cookbooks.com/Recipe-Details.aspx?id=968430</t>
  </si>
  <si>
    <t>["cold milk", "sugar", "graham cracker crumbs", "cream cheese", "margarine", "strawberries", "dream whip"]</t>
  </si>
  <si>
    <t>Blueberry Cream Pie</t>
  </si>
  <si>
    <t>["1 c. commerical sour cream", "2 Tbsp. all-purpose flour", "3/4 c. sugar", "1 tsp. vanilla extract", "3/4 tsp. salt", "1 egg, beaten", "2 1/2 c. fresh blueberries", "1 unbaked 9-inch pastry shell", "3 Tbsp. all-purpose flour", "3 Tbsp. butter, softened", "3 Tbsp. chopped black walnuts"]</t>
  </si>
  <si>
    <t>["Combine first 6 ingredients; beat 5 minutes at medium speed of an electric mixer or until smooth.", "Fold in blueberries.", "Pour filling into pastry shell.", "Bake at 400\u00b0 for 25 minutes."]</t>
  </si>
  <si>
    <t>www.cookbooks.com/Recipe-Details.aspx?id=363298</t>
  </si>
  <si>
    <t>["egg", "sugar", "vanilla extract", "commerical sour cream", "fresh blueberries", "pastry shell", "flour", "black walnuts", "butter", "salt"]</t>
  </si>
  <si>
    <t>Western Style Barbecue</t>
  </si>
  <si>
    <t>["4 frankfurters, cut in 1-inch pieces", "2 Tbsp. butter", "1 (19 1/4 oz.) can Campbell's chunky old fashioned beans with ham soup", "1 (12 oz.) can whole kernel golden corn with sweet peppers, drained", "1 (8 oz.) can lima beans, drained", "1/2 c. barbecue sauce"]</t>
  </si>
  <si>
    <t>["In saucepan, brown frankfurters in butter.", "Add remaining ingredients.", "Heat; stir occasionally.", "Garnish with green pepper rings.", "Makes about 5 cups."]</t>
  </si>
  <si>
    <t>www.cookbooks.com/Recipe-Details.aspx?id=544533</t>
  </si>
  <si>
    <t>["frankfurters", "lima beans", "barbecue sauce", "campbell's chunky", "whole kernel golden corn", "butter"]</t>
  </si>
  <si>
    <t>["1 pkg. lemon Jell-O", "1 c. boiling water", "3 Tbsp. lemon juice", "1 (8 oz.) pkg. cream cheese", "1 c. sugar", "1 small can drained, crushed pineapple", "2 tsp. vanilla", "1 large can Milnot", "2 pkg. graham crackers", "1/2 c. oleo (1 stick)"]</t>
  </si>
  <si>
    <t>["Mix first 3 ingredients.", "Mix next 4 ingredients.", "Whip Milnot until stiff.", "Roll graham crackers and mix with 1 stick of oleo. Press crackers (half) into bottom of pan.", "Combine the cream cheese mixture into the Jell-O mixture and fold in the Milnot. Put on top of graham crackers.", "Add remaining crackers on top. Chill several hours."]</t>
  </si>
  <si>
    <t>www.cookbooks.com/Recipe-Details.aspx?id=963141</t>
  </si>
  <si>
    <t>["oleo", "sugar", "vanilla", "lemon juice", "cream cheese", "graham crackers", "boiling water", "lemon jell-o", "pineapple"]</t>
  </si>
  <si>
    <t>Angel Food Cake</t>
  </si>
  <si>
    <t>["1 cup sifted cake flour", "1 1/2 cups sugar", "1 1/2 cups egg white (about a dozen)", "1 1/2 tsp. cream of tartar", "3/4 tsp. salt", "1 tsp. vanilla", "1/2 tsp. almond flavoring"]</t>
  </si>
  <si>
    <t>["Sift of sugar with flour 4 times.", "Beat whites to a foam.", "Add cream of tartar and salt and beat till it holds up peaks.", "Add remaining sugar and flavoring.", "Fold in flour."]</t>
  </si>
  <si>
    <t>www.cookbooks.com/Recipe-Details.aspx?id=43430</t>
  </si>
  <si>
    <t>["cake flour", "egg white", "sugar", "vanilla", "almond flavoring", "cream of tartar", "salt"]</t>
  </si>
  <si>
    <t>Plum Nutty Cake</t>
  </si>
  <si>
    <t>["2 c. self-rising flour", "2 c. sugar", "1 c. oil", "2 jars strained plum baby food", "3 eggs", "1 tsp. cinnamon", "1 tsp. allspice", "1 c. pecans, broken into small pieces"]</t>
  </si>
  <si>
    <t>["Mix all ingredients together.", "When fluffy, cook at 300\u00b0 for 1 hour or until done."]</t>
  </si>
  <si>
    <t>www.cookbooks.com/Recipe-Details.aspx?id=326880</t>
  </si>
  <si>
    <t>["oil", "sugar", "baby food", "eggs", "cinnamon", "pecans", "flour", "allspice"]</t>
  </si>
  <si>
    <t>Pinto Bean Pie</t>
  </si>
  <si>
    <t>["3 c. sugar", "2 sticks margarine, melted", "1 c. pinto beans, mashed", "4 beaten eggs", "1 Tbsp. vanilla"]</t>
  </si>
  <si>
    <t>["Mix all ingredients; pour into 3 unbaked pie shells.", "Bake at 350\u00b0 for 35 minutes."]</t>
  </si>
  <si>
    <t>www.cookbooks.com/Recipe-Details.aspx?id=884064</t>
  </si>
  <si>
    <t>["sugar", "vanilla", "eggs", "margarine", "pinto beans"]</t>
  </si>
  <si>
    <t>Speedy Little Devils</t>
  </si>
  <si>
    <t>["1 devil's food cake mix", "3/4 c. peanut butter", "1 stick oleo, melted", "1 (7 oz.) jar marshmallow cream"]</t>
  </si>
  <si>
    <t>["Combine melted butter and dry cake mix.", "Reserve 1 1/4 cups of this for top crust.", "Pat remaining crumb mixture into ungreased 13 x 9 x 2-inch pan.", "Top that layer with combined peanut butter and marshmallow cream.", "Spread evenly.", "Crumble remaining cake mixture over that.", "Bake 20 minutes at 350\u00b0.", "Cool; cut into bars.", "Makes 3 dozen."]</t>
  </si>
  <si>
    <t>www.cookbooks.com/Recipe-Details.aspx?id=232383</t>
  </si>
  <si>
    <t>["cake mix", "oleo", "marshmallow cream", "peanut butter"]</t>
  </si>
  <si>
    <t>Martha Washington Candy</t>
  </si>
  <si>
    <t>["2 boxes confectioners sugar", "1 can Eagle Brand milk", "1 tsp. vanilla", "7 oz. coconut (not frozen)", "pecans", "1 box Baker's semi-sweet chocolate", "paraffin"]</t>
  </si>
  <si>
    <t>["Mix together 1 box confectioners sugar, Eagle Brand milk and vanilla, then thicken with coconut and then add as many pecans as desired.", "Mix well.", "Put in freezer for 2 to 3 hours or until extremely stiff, then roll in balls, using the other box of confectioners sugar to roll in.", "Set aside.", "Melt 1/2 to 3/4 of a block of paraffin and 1 box of Baker's semi-sweet chocolate."]</t>
  </si>
  <si>
    <t>www.cookbooks.com/Recipe-Details.aspx?id=377649</t>
  </si>
  <si>
    <t>["paraffin", "vanilla", "pecans", "chocolate", "coconut", "confectioners sugar", "milk"]</t>
  </si>
  <si>
    <t>24 Hour Salad</t>
  </si>
  <si>
    <t>["1 head lettuce", "1 c. chopped onion", "1/2 c. bacon bits", "2 c. mayonnaise", "1 pkg. shredded Swiss cheese", "1 c. cauliflower (in pieces)", "1 c. chopped celery", "1 c. frozen peas", "3 Tbsp. sugar"]</t>
  </si>
  <si>
    <t>["Layer vegetables in large bowl.", "Top with bacon bits.", "Mix mayonnaise and sugar together and pour on top of salad, making sure top is covered completely.", "Cover and place in refrigerator overnight.", "Put shredded cheese on top just before serving."]</t>
  </si>
  <si>
    <t>www.cookbooks.com/Recipe-Details.aspx?id=921231</t>
  </si>
  <si>
    <t>["head lettuce", "sugar", "bacon bits", "swiss cheese", "onion", "celery", "mayonnaise", "cauliflower", "frozen peas"]</t>
  </si>
  <si>
    <t>Rocky Road Fudge</t>
  </si>
  <si>
    <t>["1/2 c. margarine", "2/3 c. unsweetened cocoa", "1/2 c. light corn syrup", "1 Tbsp. water", "1 tsp. vanilla", "1 lb. confectioners sugar", "1 c. miniature marshmallows", "1/2 c. chopped nuts"]</t>
  </si>
  <si>
    <t>["Grease 8 x 8 x 2-inch baking pan.", "In 2-quart saucepan, melt margarine over low heat.", "Stir in cocoa, corn syrup, water and vanilla until well blended.", "Remove from heat.", "Gradually stir in confectioners sugar until well blended and smooth.", "Stir in marshmallows and nuts.", "Turn into prepared pan.", "Cover and refrigerate until firm.", "Cut into squares.", "Makes about 1 3/4 pounds."]</t>
  </si>
  <si>
    <t>www.cookbooks.com/Recipe-Details.aspx?id=375201</t>
  </si>
  <si>
    <t>["light corn syrup", "vanilla", "unsweetened cocoa", "marshmallows", "water", "nuts", "margarine", "confectioners sugar"]</t>
  </si>
  <si>
    <t>Ice Cream</t>
  </si>
  <si>
    <t>["2 eggs", "2 c sugar", "1 can Eagle brand milk", "1/2 pt cream", "2 tsp vanilla", "pinch of salt", "2 qts milk"]</t>
  </si>
  <si>
    <t>["Beat with electric mixer.", "Put in freezer."]</t>
  </si>
  <si>
    <t>www.cookbooks.com/Recipe-Details.aspx?id=13922</t>
  </si>
  <si>
    <t>["sugar", "vanilla", "eggs", "milk", "cream", "salt"]</t>
  </si>
  <si>
    <t>No Bake Persimmon Pudding</t>
  </si>
  <si>
    <t>["1 c. persimmon pulp", "1 c. powdered sugar", "2 c. graham cracker crumbs", "1/2 c. peanuts, chopped", "1/2 c. miniature marshmallows", "whipped cream"]</t>
  </si>
  <si>
    <t>["Mix pulp, sugar, peanuts and marshmallows.", "Add graham cracker crumbs.", "Shape into roll, adding more crumbs, if needed, to retain shape.", "Chill thoroughly.", "Serve with whipped cream."]</t>
  </si>
  <si>
    <t>www.cookbooks.com/Recipe-Details.aspx?id=387528</t>
  </si>
  <si>
    <t>["marshmallows", "graham cracker crumbs", "powdered sugar", "whipped cream", "peanuts", "persimmon pulp"]</t>
  </si>
  <si>
    <t>Fruitcake Cookies</t>
  </si>
  <si>
    <t>["1 c. light brown sugar", "3 eggs", "3 c. self rising flour", "1 tsp. cinnamon", "1/2 c. milk", "2 lbs candied fruit or 6 slices of candied pineapple and 2 cups of candied cherries", "3 to 4 c. of pecans"]</t>
  </si>
  <si>
    <t>["Cream butter and sugar.", "Add eggs.", "Add other ingredients and mix well.", "Drop by teaspoonfuls onto a cookie sheet.", "Bake at 300 for 20 to 30 minutes."]</t>
  </si>
  <si>
    <t>www.cookbooks.com/Recipe-Details.aspx?id=61155</t>
  </si>
  <si>
    <t>["eggs", "light brown sugar", "cinnamon", "pecans", "candied fruit", "flour", "milk"]</t>
  </si>
  <si>
    <t>Chicken And Tortilla Casserole</t>
  </si>
  <si>
    <t>["1 medium chicken", "1 can (12) soft tortillas", "1 large chopped onion", "1 large chopped green pepper", "1 can mushroom soup", "1 can cream of chicken soup", "1 can tomatoes and green chilies", "1/2 tsp. chili powder", "1/2 tsp. garlic salt", "1 lb. Cheddar cheese, grated"]</t>
  </si>
  <si>
    <t>["Boil chicken; bone and cut up meat.", "To the meat, add onion and green pepper.", "Mix soups, tomatoes, chili powder and garlic salt.", "Dip each tortilla in chicken broth, then in a buttered 9 x 12-inch baking dish.", "Place a layer of tortilla, 1/2 the chicken, 1/2 the soup mixture and 1/2 cheese.", "Repeat layers; bake 30 to 40 minutes in 350\u00b0 oven until cheese melts."]</t>
  </si>
  <si>
    <t>www.cookbooks.com/Recipe-Details.aspx?id=225664</t>
  </si>
  <si>
    <t>["cream of chicken soup", "tomatoes", "garlic salt", "chili powder", "cheddar cheese", "onion", "mushroom soup", "tortillas", "chicken", "green pepper"]</t>
  </si>
  <si>
    <t>["1 tube refrigerator enriched sugar cookie dough", "8 oz. cream cheese, softened", "assorted canned or fresh fruits, sliced", "1/2 c. powdered sugar", "coconut"]</t>
  </si>
  <si>
    <t>["Press out cookie dough flat on a 13-inch pizza pan or cookie sheet.", "Bake according to package directions.", "Cream together cream cheese and powdered sugar.", "Spread on cooled crust.", "Top with chopped or sliced fruits and sprinkle with coconut.", "Yields 1 pizza."]</t>
  </si>
  <si>
    <t>www.cookbooks.com/Recipe-Details.aspx?id=319278</t>
  </si>
  <si>
    <t>["powdered sugar", "coconut", "fresh fruits", "cream cheese"]</t>
  </si>
  <si>
    <t>Harvard Beets</t>
  </si>
  <si>
    <t>["2 Tbsp. butter or margarine", "2 Tbsp. flour", "1/4 c. boiling water", "1/4 c. vinegar", "1/3 c. brown sugar", "1/2 tsp. salt", "1/8 tsp. pepper", "1/8 tsp. ground cloves", "2 1/2 c. diced, cooked beets"]</t>
  </si>
  <si>
    <t>["Melt fat and stir in flour.", "Gradually add boiling water and cook until thickened, stirring constantly.", "Add vinegar, sugar and seasonings.", "Mix well until sugar dissolves.", "Add beets and cook until thoroughly heated.", "If canned beets are used, substitute 1/4 cup liquid from the can of beets for the water.", "Makes 6 servings."]</t>
  </si>
  <si>
    <t>www.cookbooks.com/Recipe-Details.aspx?id=846996</t>
  </si>
  <si>
    <t>["vinegar", "pepper", "brown sugar", "ground cloves", "flour", "boiling water", "butter", "salt"]</t>
  </si>
  <si>
    <t>Clam Chowder</t>
  </si>
  <si>
    <t>["6 to 8 lean slices diced bacon", "2 c. diced, cooked potatoes", "1 c. diced onion", "2 cans minced clams, drained (reserve 1 c. clam juice)", "2 c. half and half", "1 c. water", "2 Tbsp. butter", "salt and pepper to taste"]</t>
  </si>
  <si>
    <t>["Dice bacon and onion. Saute in soup pot. Add remaining ingredients.", "Heat; do not boil.", "May be thickened, if necessary."]</t>
  </si>
  <si>
    <t>www.cookbooks.com/Recipe-Details.aspx?id=169768</t>
  </si>
  <si>
    <t>["potatoes", "bacon", "clams", "onion", "water", "butter", "salt"]</t>
  </si>
  <si>
    <t>Easy Cranberry Relish</t>
  </si>
  <si>
    <t>["2 small pkg. fresh cranberries", "1 c. sugar (or more if you like)", "1 whole orange", "walnuts"]</t>
  </si>
  <si>
    <t>["In food processor, mix cranberries, sugar and whole orange (cutting it into 2 to 4 parts seems to work better).", "Mix ingredients in processor until chopped.", "Transfer mixture into a mixing bowl and add chopped walnuts.", "Chill and serve."]</t>
  </si>
  <si>
    <t>www.cookbooks.com/Recipe-Details.aspx?id=48940</t>
  </si>
  <si>
    <t>["fresh cranberries", "orange", "sugar", "walnuts"]</t>
  </si>
  <si>
    <t>Banana Omelette</t>
  </si>
  <si>
    <t>["3 Tbsp. Butter", "4 Bananas (sliced)", "6 Eggs (separated)", "1/2 tsp. Salt", "Dash of Cayenne Pepper", "1/4 c. Milk", "2 Tbsp. Chopped Parsley"]</t>
  </si>
  <si>
    <t>["Melt the butter in a skillet and saut the bananas about 5 minutes turning them frequently.", "Remove from the pan and set aside.", "Beat the egg yolks with the salt, cayenne pepper and milk. Beat the egg whites until stiff and fold the yolks and whites together.", "Transfer to a buttered 7 x 10 inch shallow casserole and arrange the banana slices on top.", "Bake in a 350 degree oven for 20 minutes or until lightly browned.", "Sprinkle with parsley and serve from the casserole."]</t>
  </si>
  <si>
    <t>www.cookbooks.com/Recipe-Details.aspx?id=94099</t>
  </si>
  <si>
    <t>["cayenne pepper", "eggs", "bananas", "parsley", "milk", "butter", "salt"]</t>
  </si>
  <si>
    <t>Taco Soup</t>
  </si>
  <si>
    <t>["1 lb. hamburger", "1 onion, chopped", "1/2 pkg. dry taco seasoning", "1 can kidney beans", "1 can butter beans", "1 can tomatoes", "1 small can tomato sauce", "1 (12 oz.) can tomato juice or V-8 juice"]</t>
  </si>
  <si>
    <t>["Brown hamburger with onion. Drain.", "Add taco seasoning. Combine meat mixture with all remaining ingredients.", "Simmer 20 minutes.", "Serve with Cheddar cheese, sour cream, crushed corn chips and chopped avocado.", "Let each person create their own. Delicious and fun!"]</t>
  </si>
  <si>
    <t>www.cookbooks.com/Recipe-Details.aspx?id=538149</t>
  </si>
  <si>
    <t>["kidney beans", "tomatoes", "taco", "onion", "butter beans", "tomato juice", "hamburger", "tomato sauce"]</t>
  </si>
  <si>
    <t>Frosty Pudding Cones</t>
  </si>
  <si>
    <t>["2/3 c. sweetened condensed milk", "2 Tbsp. lemon juice", "6 sugar cones (the hard type)", "1/2 c. whipped cream or Cool Whip", "8 oz. fruit yogurt"]</t>
  </si>
  <si>
    <t>["In a mixing bowl, combine milk and lemon juice. Mix well.", "Add yogurt.", "Mix well.", "Spoon mixture into cones.", "Set upright in glasses or jars and place in freezer.", "Freeze 3 hours.", "Top each cone with 1 tablespoon whipped topping.", "Serves 6."]</t>
  </si>
  <si>
    <t>www.cookbooks.com/Recipe-Details.aspx?id=928478</t>
  </si>
  <si>
    <t>["condensed milk", "sugar", "lemon juice", "fruit yogurt", "whipped cream"]</t>
  </si>
  <si>
    <t>Easy Marinade</t>
  </si>
  <si>
    <t>["1/2 c. soy sauce", "1/4 c. oil", "1/4 c. red wine vinegar", "1 tsp. oregano", "1 tsp. basil", "1 tsp. minced onion", "1/4 tsp. pepper"]</t>
  </si>
  <si>
    <t>["Mix all ingredients together and pour over chicken. Let set as little as 1 hour or overnight for really juicy chicken."]</t>
  </si>
  <si>
    <t>www.cookbooks.com/Recipe-Details.aspx?id=51034</t>
  </si>
  <si>
    <t>["oil", "red wine vinegar", "oregano", "pepper", "soy sauce", "onion", "basil"]</t>
  </si>
  <si>
    <t>Pina Colada Muffins</t>
  </si>
  <si>
    <t>["1 box Pillsbury yellow cake mix", "1 tsp. coconut flavoring", "1 tsp. rum flavoring", "1 c. coconut", "1/2 c. chopped nuts", "1 c. drained crushed pineapple"]</t>
  </si>
  <si>
    <t>["Use electric mixer.", "Prepare cake as directed on box.", "Stir in remaining ingredients and mix 1 minute.", "Use muffin cups or grease muffin pans well.", "Preheat oven to 350\u00b0.", "Bake for 15 to 20 minutes.", "I frosted mine with cream cheese frosting."]</t>
  </si>
  <si>
    <t>www.cookbooks.com/Recipe-Details.aspx?id=544635</t>
  </si>
  <si>
    <t>["coconut flavoring", "nuts", "coconut", "rum flavoring", "pineapple", "yellow cake"]</t>
  </si>
  <si>
    <t>Oriental Tossed Salad</t>
  </si>
  <si>
    <t>["3/4 c. sugar", "1/2 c. red wine vinegar", "1 c. oil", "3 Tbsp. soy sauce", "2 pkg. Ramen noodles, crushed", "1 c. chopped walnuts", "1 bunch chopped green onion", "1 bunch broccoli florets", "2 pkg. romaine lettuce"]</t>
  </si>
  <si>
    <t>["Mix all together right before serving. Serves 12 to 15."]</t>
  </si>
  <si>
    <t>www.cookbooks.com/Recipe-Details.aspx?id=5907</t>
  </si>
  <si>
    <t>["oil", "red wine vinegar", "sugar", "ramen noodles", "soy sauce", "romaine lettuce", "broccoli florets", "green onion", "walnuts"]</t>
  </si>
  <si>
    <t>Applesauce Cake</t>
  </si>
  <si>
    <t>["1/2 c. white sugar", "2 c. brown sugar", "1 stick margarine", "1/2 c. oil", "2 c. applesauce", "2 tsp. soda", "1/2 tsp. salt", "2 eggs", "1 c. ground raisins", "1/2 c. walnuts or pecans", "2 1/2 c. flour", "1 tsp. cinnamon", "1/4 tsp. cloves"]</t>
  </si>
  <si>
    <t>["Beat the sugars (white and brown) and oil together. Add eggs and beat again. Add applesauce, raisins, salt and soda, then flour. Stir in walnuts or pecans.", "Bake in large flat pan, 13 x 18-inches, at 350\u00b0."]</t>
  </si>
  <si>
    <t>www.cookbooks.com/Recipe-Details.aspx?id=831136</t>
  </si>
  <si>
    <t>["oil", "ground raisins", "brown sugar", "eggs", "soda", "cinnamon", "applesauce", "cloves", "flour", "margarine", "walnuts", "white sugar", "salt"]</t>
  </si>
  <si>
    <t>Mayonnaise</t>
  </si>
  <si>
    <t>["1 pt. oil", "juice of 1/2 lemon", "1 egg yolk", "1 tsp. honey"]</t>
  </si>
  <si>
    <t>["Mix egg yolk slightly.", "Add oil, 1 drop at a time, until it begins to thicken, then add slowly and steadily.", "Add lemon juice and honey.", "Store in fridge."]</t>
  </si>
  <si>
    <t>www.cookbooks.com/Recipe-Details.aspx?id=529884</t>
  </si>
  <si>
    <t>["oil", "lemon", "honey", "egg yolk"]</t>
  </si>
  <si>
    <t>Shepherd'S Pie</t>
  </si>
  <si>
    <t>["1 lb. hamburg", "1/4 c. chopped onion", "1/4 tsp. salt", "1/8 tsp. pepper", "1 c. mashed potatoes"]</t>
  </si>
  <si>
    <t>["Fry hamburg and onion until brown.", "Drain off liquid.", "Add salt and pepper.", "Spoon into 1-quart casserole and place potatoes on top.", "Put butter and paprika over potatoes.", "Bake in a 425\u00b0 oven for 15 minutes."]</t>
  </si>
  <si>
    <t>www.cookbooks.com/Recipe-Details.aspx?id=947665</t>
  </si>
  <si>
    <t>["potatoes", "pepper", "onion", "hamburg", "salt"]</t>
  </si>
  <si>
    <t>Fresh Apple Cake</t>
  </si>
  <si>
    <t>["3 c. chopped, raw apple", "2 c. flour", "2 c. sugar", "1/2 c. shortening (I used 1 stick oleo)", "2 eggs", "1/2 tsp. salt", "1 tsp. baking soda", "2 tsp. vanilla", "1/2 tsp. nutmeg", "1/2 tsp. cinnamon", "1 c. chopped nuts"]</t>
  </si>
  <si>
    <t>["Mix all ingredients together.", "Bake in a greased and floured 13 x 9-inch pan.", "Bake at 350\u00b0 for 45 minutes.", "I use a tube pan."]</t>
  </si>
  <si>
    <t>www.cookbooks.com/Recipe-Details.aspx?id=448050</t>
  </si>
  <si>
    <t>["apple", "sugar", "vanilla", "shortening", "nutmeg", "eggs", "baking soda", "cinnamon", "flour", "nuts", "salt"]</t>
  </si>
  <si>
    <t>Brown Rice Pizza(Light)</t>
  </si>
  <si>
    <t>["1 1/2 c. cooked brown rice (without salt or fat)", "1 1/2 c. (6 oz.) shredded part skim milk Mozzarella cheese, divided", "1 egg, beaten (I use Second Nature)", "1 tsp. oregano, divided", "Pam", "1 c. broccoli flowerets", "1 c. sliced zucchini", "1 c. sliced fresh mushrooms", "1 small onion, sliced", "8 oz. can tomato sauce (no salt)"]</t>
  </si>
  <si>
    <t>["Combine rice, 1/2 cup cheese and 1/2 teaspoon oregano in a medium bowl.", "Stir well.", "Press mixture evenly into a 12-inch pizza pan coated with Pam.", "Bake at 400\u00b0 for 25 minutes.", "Coat a large nonstick skillet with Pam.", "Place over medium-high heat until hot.", "Add broccoli, zucchini, mushrooms and onion.", "Saute until tender.", "Combine tomato sauce and remaining oregano.", "Spread evenly over baked crust.", "Top with sauteed vegetable mixture. Sprinkle with remaining 1 cup cheese.", "Bake at 400\u00b0 for 10 minutes or until pizza is thoroughly heated and cheese is melted.", "Yields 4 servings (255 calories each)."]</t>
  </si>
  <si>
    <t>www.cookbooks.com/Recipe-Details.aspx?id=168268</t>
  </si>
  <si>
    <t>["egg", "oregano", "mozzarella cheese", "mushrooms", "onion", "broccoli flowerets", "brown rice", "zucchini", "tomato sauce"]</t>
  </si>
  <si>
    <t>Creamy Shells With Broccoli And Ham</t>
  </si>
  <si>
    <t>["1 (1 lb.) box medium size macaroni shells", "1/2 lb. cooked ham", "1 (10 oz.) pkg. frozen broccoli, thawed", "1 clove garlic, crushed", "1/2 c. margarine", "1 c. heavy cream", "1 c. grated Parmesan cheese"]</t>
  </si>
  <si>
    <t>["Cook shells according to package directions.", "Slice or cube ham; cut broccoli into 1/2-inch pieces.", "Saute garlic, ham and broccoli in margarine in a large skillet until broccoli is crisp and tender (approximately 5 minutes).", "Stir in cream.", "Cook over medium heat 3 minutes.", "Stir in cheese.", "Lower heat and cook, stirring often, until cheese is melted.", "Drain shells and toss with sauce.", "Serve."]</t>
  </si>
  <si>
    <t>www.cookbooks.com/Recipe-Details.aspx?id=602021</t>
  </si>
  <si>
    <t>["macaroni", "heavy cream", "parmesan cheese", "ham", "clove garlic", "margarine", "frozen broccoli"]</t>
  </si>
  <si>
    <t>Chicken Over Rice</t>
  </si>
  <si>
    <t>["1 chopped onion", "2 chopped bell peppers", "1/2 bunch celery", "1 can chicken broth", "2 chopped potatoes", "little soy sauce and cornstarch"]</t>
  </si>
  <si>
    <t>["Boil all ingredients until tender.", "Serve over rice."]</t>
  </si>
  <si>
    <t>www.cookbooks.com/Recipe-Details.aspx?id=229737</t>
  </si>
  <si>
    <t>["potatoes", "soy sauce", "bell peppers", "onion", "celery", "chicken broth"]</t>
  </si>
  <si>
    <t>Meatball Chop Suey</t>
  </si>
  <si>
    <t>["2 lb. ground beef", "1/2 c. bread crumbs", "1 c. milk", "2/3 c. onion, chopped", "1 egg", "1 tsp. salt", "1/8 tsp. pepper", "3 Tbsp. lard or drippings", "2 beef bouillon cubes", "3 c. hot water", "1/4 c. soy sauce", "2 c. celery, cut in 1/2-inch strips", "3 Tbsp. cornstarch", "2 Tbsp. cold water", "2 c. bean sprouts, drained", "1 c. mushroom stems (4 oz.)", "cooked rice or chow mein noodles"]</t>
  </si>
  <si>
    <t>["Mix ground beef, bread crumbs, milk, 2 tablespoons onion, egg, salt and pepper.", "Shape into 24 meatballs and brown in lard or drippings.", "Pour off drippings.", "Dissolve bouillon cubes in hot water; add bouillon, remaining onion, soy sauce and celery to meatballs.", "Cover tightly and cook slowly for 15 minutes.", "Remove meatballs."]</t>
  </si>
  <si>
    <t>www.cookbooks.com/Recipe-Details.aspx?id=697301</t>
  </si>
  <si>
    <t>["mushroom stems", "egg", "pepper", "soy sauce", "onion", "lard", "water", "celery", "cold water", "cornstarch", "bean sprouts", "milk", "rice", "ground beef", "bread crumbs", "salt"]</t>
  </si>
  <si>
    <t>Vegetable Beef Soup</t>
  </si>
  <si>
    <t>["1 lb. ground beef, cooked and drained", "1 large can tomatoes (whole)", "1 can tomato soup", "1 small onion, chopped", "2 c. water", "1 pkg. frozen mixed vegetables", "1 c. potatoes, cut up and cooked until tender", "1 c. diced celery", "1/4 tsp. salt", "1/4 tsp. pepper"]</t>
  </si>
  <si>
    <t>["Add beef, tomatoes, soup and onion in crock-pot.", "Add water, frozen vegetables, potatoes and celery.", "Add salt and pepper and other spices of preference.", "Stir well.", "Cook at lowest setting for 4 to 6 hours."]</t>
  </si>
  <si>
    <t>www.cookbooks.com/Recipe-Details.aspx?id=846408</t>
  </si>
  <si>
    <t>["potatoes", "tomatoes", "pepper", "onion", "tomato soup", "water", "mixed vegetables", "celery", "ground beef", "salt"]</t>
  </si>
  <si>
    <t>Hawaiian Marshmallow Pie</t>
  </si>
  <si>
    <t>["24 Kraft jet-puffed marshmallows or 3 c. Kraft miniature marshmallows", "2 cans (8 oz. each) crushed pineapple, drained, reserving 1/2 c. liquid", "2 c. thawed Cool Whip nondairy whipped topping", "1 prepared graham cracker crumb crust (6 oz.)"]</t>
  </si>
  <si>
    <t>["Microwave marshmallows and reserved 1/2 cup pineapple liquid in large microwave safe bowl on High 2 to 2 1/2 minutes, or until smooth when stirred, stirring halfway through heating time. Refrigerate 30 minutes or until slightly thickened; mix until well blended.", "Fold in pineapple and whipped topping.", "Pour into crust. Refrigerate several hours or overnight.", "Garnish with pineapple chunks and maraschino cherries.", "Makes 6 servings."]</t>
  </si>
  <si>
    <t>www.cookbooks.com/Recipe-Details.aspx?id=641864</t>
  </si>
  <si>
    <t>["graham cracker crumb crust", "pineapple", "marshmallows"]</t>
  </si>
  <si>
    <t>Sugar-Free Sweet-N-Sour Stir-Fry</t>
  </si>
  <si>
    <t>["1 tsp. vegetable oil", "2 stalks celery, sliced diagonally", "1 head cabbage, shredded", "1/2 c. water chestnuts", "1 recipe Sweet-N-Sour Sauce", "3 carrots, sliced diagonally", "1 chopped onion", "2 zucchini, sliced", "1/4 c. green pepper, chopped"]</t>
  </si>
  <si>
    <t>["Cook vegetables 2 minutes and add water chestnuts and green pepper.", "Cook until crisp and add Sweet-N-Sour Sauce."]</t>
  </si>
  <si>
    <t>www.cookbooks.com/Recipe-Details.aspx?id=869779</t>
  </si>
  <si>
    <t>["cabbage", "water chestnuts", "stalks celery", "onion", "green pepper", "carrots", "n", "vegetable oil", "zucchini"]</t>
  </si>
  <si>
    <t>Graham Cracker Bars</t>
  </si>
  <si>
    <t>["Graham crackers", "1 stick of margarine", "1 stick of butter", "1/2 c sugar", "pecans"]</t>
  </si>
  <si>
    <t>["Preheat oven to 350\u00b0.", "Grease pan.", "Divide graham crackers into smallest part and put into bottom of pan.", "Melt together the butter and margarine.", "Add 1/2 c sugar boil for 2 minutes.", "Remove from heat add pecans (as many as desired).", "Mix and pour over graham crackers.", "Bake for 6 minutes on the bottom rack."]</t>
  </si>
  <si>
    <t>www.cookbooks.com/Recipe-Details.aspx?id=78672</t>
  </si>
  <si>
    <t>["sugar", "crackers", "pecans", "margarine", "butter"]</t>
  </si>
  <si>
    <t>Red Cabbage</t>
  </si>
  <si>
    <t>["3 Tbsp. bacon drippings or olive oil", "1 onion, chopped", "1 large red cabbage, shredded", "2 cooking apples, chopped", "1/2 c. wine vinegar", "1 Tbsp. sugar", "1 tsp. salt", "1/2 jar currant jelly"]</t>
  </si>
  <si>
    <t>["Saute the onion in the bacon drippings or olive oil until tender.", "Add the cabbage and saute 10 minutes.", "Add the apples, wine vinegar, sugar and salt.", "Simmer, covered, 2 hours.", "Stir and check for burning.", "Add the jelly and simmer 1/2 hour more."]</t>
  </si>
  <si>
    <t>www.cookbooks.com/Recipe-Details.aspx?id=722333</t>
  </si>
  <si>
    <t>["bacon", "wine vinegar", "sugar", "currant jelly", "onion", "red cabbage", "cooking apples", "salt"]</t>
  </si>
  <si>
    <t>Ambrosia Salad</t>
  </si>
  <si>
    <t>["1 can chunk pineapple", "1 can mandarin oranges", "1 small jar maraschino cherries", "1 container sour cream", "1 small pkg. miniature marshmallows", "1 can flaked coconut"]</t>
  </si>
  <si>
    <t>["Drain pineapple, oranges and cherries, put in bowl and mix all ingredients together.", "Put in refrigerator."]</t>
  </si>
  <si>
    <t>www.cookbooks.com/Recipe-Details.aspx?id=472909</t>
  </si>
  <si>
    <t>["sour cream", "marshmallows", "flaked coconut", "maraschino cherries", "mandarin oranges", "pineapple"]</t>
  </si>
  <si>
    <t>Sour Cream Pound Cake</t>
  </si>
  <si>
    <t>["3 c. sugar", "2 sticks margarine", "1/4 c. Crisco", "6 eggs", "3 c. sifted cake flour", "8 oz. sour cream", "1 tsp. vanilla flavoring"]</t>
  </si>
  <si>
    <t>["Mix sugar, margarine and Crisco.", "Add eggs, one at a time. Beat on low.", "Add flour, sour cream and vanilla.", "Bake at 325\u00b0 for about 1 hour and 15 minutes."]</t>
  </si>
  <si>
    <t>www.cookbooks.com/Recipe-Details.aspx?id=436042</t>
  </si>
  <si>
    <t>["cake flour", "vanilla flavoring", "sour cream", "sugar", "crisco", "eggs", "margarine"]</t>
  </si>
  <si>
    <t>Soft Delicious Pumpkin Bars</t>
  </si>
  <si>
    <t>["2 c. flour", "2 tsp. baking powder", "1/2 tsp. salt", "2 tsp. cinnamon", "4 eggs", "1 c. nuts", "2 c. pumpkin", "1 tsp. soda", "2 c. sugar", "1 c. oil"]</t>
  </si>
  <si>
    <t>["Bake at 350\u00b0 for 25 to 30 minutes."]</t>
  </si>
  <si>
    <t>www.cookbooks.com/Recipe-Details.aspx?id=1082120</t>
  </si>
  <si>
    <t>["oil", "baking powder", "sugar", "eggs", "cinnamon", "soda", "flour", "nuts", "pumpkin", "salt"]</t>
  </si>
  <si>
    <t>Barbecue Sauce</t>
  </si>
  <si>
    <t>["1 can tomato sauce", "1/4 c. brown sugar", "1/4 c. vinegar", "1/2 c. minced onion", "salt and pepper to taste", "1 tsp. garlic powder"]</t>
  </si>
  <si>
    <t>["Combine tomato sauce, brown sugar, vinegar, onion, salt, pepper and garlic powder.", "Simmer on medium heat 5 to 8 minutes."]</t>
  </si>
  <si>
    <t>www.cookbooks.com/Recipe-Details.aspx?id=193967</t>
  </si>
  <si>
    <t>["vinegar", "brown sugar", "onion", "garlic powder", "tomato sauce", "salt"]</t>
  </si>
  <si>
    <t>Sausage Strata</t>
  </si>
  <si>
    <t>["6 slices bread (crusts removed)", "1 1/2 lb. sausage", "1 c. Swiss cheese, grated", "4 eggs, slightly beaten", "1 1/2 c. milk", "3/4 c. light cream", "1/2 tsp. salt", "dash of pepper", "dash of nutmeg", "1 tsp. Worcestershire sauce"]</t>
  </si>
  <si>
    <t>["Arrange bread in bottom of greased baking dish (10 x 6-inch). Brown sausage and drain off fat.", "Spoon sausage evenly over bread. Sprinkle with cheese.", "Combine remaining ingredients and pour over all.", "Bake at 350\u00b0 for 25 to 30 minutes.", "Can be made ahead and refrigerated until needed.", "If so, bake for 30 to 35 minutes."]</t>
  </si>
  <si>
    <t>www.cookbooks.com/Recipe-Details.aspx?id=433977</t>
  </si>
  <si>
    <t>["bread", "pepper", "nutmeg", "eggs", "swiss cheese", "milk", "light cream", "sausage", "worcestershire sauce", "salt"]</t>
  </si>
  <si>
    <t>Pepperoni Spaghetti</t>
  </si>
  <si>
    <t>["1 large onion, chopped", "1 green pepper, chopped", "1 lb. ground beef", "1 (3 oz.) pkg. sliced pepperoni, chopped", "1 (32 oz.) jar spaghetti sauce with mushrooms", "1 (12 oz.) pkg. spaghetti", "1 c. (4 oz.) shredded Mozzarella cheese", "1 Tbsp. grated Parmesan cheese"]</t>
  </si>
  <si>
    <t>["Combine onion, green pepper, ground beef and pepperoni in a large skillet.", "Cook over medium heat until beef browns, stirring to crumble.", "Add spaghetti sauce and bring to a boil.", "Cover, reduce heat and simmer 20 minutes, stirring occasionally."]</t>
  </si>
  <si>
    <t>www.cookbooks.com/Recipe-Details.aspx?id=928245</t>
  </si>
  <si>
    <t>["spaghetti", "mozzarella cheese", "parmesan cheese", "mushrooms", "onion", "ground beef", "green pepper", "pepperoni"]</t>
  </si>
  <si>
    <t>Florida Punch</t>
  </si>
  <si>
    <t>["1 c. sugar", "2 c. water", "4 c. cranberry juice", "4 c. pineapple juice", "2 c. orange juice", "1 qt. ginger ale"]</t>
  </si>
  <si>
    <t>["Bring to a boil the sugar and water until sugar is dissolved. Add cranberry, pineapple and orange juices.", "When ready to serve, add ginger ale."]</t>
  </si>
  <si>
    <t>www.cookbooks.com/Recipe-Details.aspx?id=503186</t>
  </si>
  <si>
    <t>["sugar", "cranberry juice", "water", "pineapple juice", "orange juice", "ginger ale"]</t>
  </si>
  <si>
    <t>"Peachy" Cake</t>
  </si>
  <si>
    <t>["3 c. flour", "1 c. oil", "4 eggs", "3 tsp. vanilla", "2 c. sugar", "3 tsp. baking powder", "1/2 c. peach juice from can", "1 (20 or 29 oz.) can sliced peaches"]</t>
  </si>
  <si>
    <t>["Beat eggs.", "Then add flour, oil, vanilla, sugar, baking powder and juice.", "Beat at medium speed until creamy.", "Grease and flour or spray with \"Pam\" a 10-inch tubular pan.", "Pour 1/2 batter; line with sliced peaches (drained), 1/2 can.", "Sprinkle sugar and cinnamon.", "Pour remaining batter.", "Line with remaining sliced peaches; sprinkle with sugar and cinnamon.", "Bake at 350\u00b0 for 1 to 1 1/2 hours, until \"tester\" comes out of cake dry.", "(I use a long knife.) Enjoy!"]</t>
  </si>
  <si>
    <t>www.cookbooks.com/Recipe-Details.aspx?id=874885</t>
  </si>
  <si>
    <t>["oil", "peach juice from", "sugar", "vanilla", "baking powder", "eggs", "flour", "peaches"]</t>
  </si>
  <si>
    <t>Fruity Ice</t>
  </si>
  <si>
    <t>["2 peeled oranges", "2 peeled bananas", "2 c. crushed ice", "2 c. applesauce, unsweetened", "1/2 tsp. cinnamon"]</t>
  </si>
  <si>
    <t>["Mix ingredients in blender, adding ice slowly."]</t>
  </si>
  <si>
    <t>www.cookbooks.com/Recipe-Details.aspx?id=710858</t>
  </si>
  <si>
    <t>["cinnamon", "applesauce", "bananas", "oranges", "crushed ice"]</t>
  </si>
  <si>
    <t>Five Way Chili</t>
  </si>
  <si>
    <t>["2 lb. ground beef", "3 c. water", "1 (15 oz.) can tomato sauce", "2 bay leaves", "1/2 tsp. salt", "2 tsp. ground cumin", "1 tsp. ground cinnamon", "1 tsp. Worcestershire sauce", "1 1/2 tsp. vinegar", "1 1/2 tsp. ground allspice", "2 Tbsp. chili powder"]</t>
  </si>
  <si>
    <t>["Lightly brown beef. Add water and mix. Add all other ingredients. Simmer, uncovered, 3 hours. Stir occasionally or cook in crock-pot."]</t>
  </si>
  <si>
    <t>www.cookbooks.com/Recipe-Details.aspx?id=9000</t>
  </si>
  <si>
    <t>["vinegar", "ground cumin", "salt", "chili powder", "water", "bay leaves", "ground allspice", "ground beef", "ground cinnamon", "worcestershire sauce", "tomato sauce"]</t>
  </si>
  <si>
    <t>Hot Tomatoes And Cucumbers</t>
  </si>
  <si>
    <t>["2 medium cucumbers, cut into 1-inch pieces", "1 medium onion, sliced and separated into rings", "2 Tbsp. butter or margarine", "4 medium tomatoes, cut in wedges", "1/2 tsp. salt", "dash of pepper", "1 Tbsp. fresh dill or 1 tsp. dried dill"]</t>
  </si>
  <si>
    <t>["Cook and stir cucumbers and onion in butter or margarine in a skillet for about 5 minutes. Stir in tomatoes.", "Sprinkle with salt and pepper. Cook until tomatoes are just heated through. Sprinkle with dill and serve hot."]</t>
  </si>
  <si>
    <t>www.cookbooks.com/Recipe-Details.aspx?id=247029</t>
  </si>
  <si>
    <t>["tomatoes", "pepper", "cucumbers", "onion", "fresh dill", "butter", "salt"]</t>
  </si>
  <si>
    <t>Fluffy White Icing</t>
  </si>
  <si>
    <t>["2 c. 10x sugar", "2 Tbsp. flour", "1 egg white", "1/2 c. Crisco", "1 Tbsp. butter", "1 tsp. vanilla", "2 Tbsp. milk"]</t>
  </si>
  <si>
    <t>["Mix all ingredients together, except milk.", "Beat at high speed; slowly add milk."]</t>
  </si>
  <si>
    <t>www.cookbooks.com/Recipe-Details.aspx?id=812880</t>
  </si>
  <si>
    <t>["egg", "sugar", "crisco", "vanilla", "flour", "milk", "butter"]</t>
  </si>
  <si>
    <t>Dishpan Cookies</t>
  </si>
  <si>
    <t>["2 c. brown sugar", "2 c. granulated sugar", "2 c. oil", "4 eggs", "1/4 tsp. baking powder", "1 tsp. salt", "4 c. flour", "1 1/2 c. quick cooking oats", "2 c. coconut", "4 c. corn flakes, not crushed", "6 oz. chocolate chips", "1 c. nuts (optional)"]</t>
  </si>
  <si>
    <t>["Cream together the sugars, oil and eggs.", "Add baking powder, salt, flour and oats; mix well.", "Then add coconut, corn flakes, chocolate chips and nuts (optional).", "Mix well.", "Drop on cookie sheet.", "Bake 10 to 12 minutes at 325\u00b0.", "This takes a very large bowl to mix in."]</t>
  </si>
  <si>
    <t>www.cookbooks.com/Recipe-Details.aspx?id=397506</t>
  </si>
  <si>
    <t>["oil", "cooking oats", "sugar", "baking powder", "brown sugar", "eggs", "corn flakes", "flour", "nuts", "coconut", "chocolate chips", "salt"]</t>
  </si>
  <si>
    <t>Toll House Pie</t>
  </si>
  <si>
    <t>["2 eggs", "1/2 c. all-purpose flour", "1/2 c. sugar", "1/2 c. packed brown sugar", "1 c. butter, melted and cooled", "6 oz. chocolate chips", "1 c. chopped walnuts", "1 (9-inch) unbaked pie shell", "whipped cream or ice cream"]</t>
  </si>
  <si>
    <t>["Preheat oven to 325\u00b0.", "In large bowl, beat eggs until foamy. Add flour, sugar and brown sugar.", "Beat until well blended.", "Blend in melted butter.", "Stir in chocolate chips and walnuts.", "Pour into pie shell.", "Bake for 1 hour.", "Serve warm with whipped cream or ice cream."]</t>
  </si>
  <si>
    <t>www.cookbooks.com/Recipe-Details.aspx?id=198611</t>
  </si>
  <si>
    <t>["sugar", "shell", "eggs", "brown sugar", "all-purpose", "whipped cream", "walnuts", "chocolate chips", "butter"]</t>
  </si>
  <si>
    <t>Crunchy Onion Burger</t>
  </si>
  <si>
    <t>["1 1/2 lb. ground beef", "1 1/3 c. (2.8 oz. can) French fried onions or fried onion rings", "3/4 tsp. salt", "1/4 tsp. salt", "6 rolls"]</t>
  </si>
  <si>
    <t>["Mix beef, 2/3 cup French fried onions and seasonings; shape into 6 burgers.", "Grill or broil 10 minutes or until no longer pink in center, turning twice.", "Serve on rolls and top with 2/3 cup onions.", "Makes 6 servings."]</t>
  </si>
  <si>
    <t>www.cookbooks.com/Recipe-Details.aspx?id=37186</t>
  </si>
  <si>
    <t>["ground beef", "rolls", "onions", "salt"]</t>
  </si>
  <si>
    <t>["16 oz. cream cheese, softened", "1 1/2 lb. Cheddar cheese, grated", "1 tsp. lemon juice", "2 tsp. grated onion", "1 tsp. dry mustard", "1 tsp. soy sauce", "1/2 tsp. paprika", "1/2 tsp. salt", "2 Tbsp. parsley"]</t>
  </si>
  <si>
    <t>["Combine all ingredients in a large bowl.", "Mix at low speed until well blended.", "Chill until firm.", "Shape into ball and roll in chopped pecans.", "Wrap in foil and refrigerate overnight."]</t>
  </si>
  <si>
    <t>www.cookbooks.com/Recipe-Details.aspx?id=224920</t>
  </si>
  <si>
    <t>["lemon juice", "soy sauce", "cheddar cheese", "onion", "cream cheese", "parsley", "paprika", "dry mustard", "salt"]</t>
  </si>
  <si>
    <t>Pumpkin Squares</t>
  </si>
  <si>
    <t>["1 c. flour", "1/2 c. quick oats", "1/2 c. brown sugar", "1/2 c. margarine", "1 (1 lb.) can pumpkin", "1 (13 1/2 oz.) evaporated milk", "2 eggs", "3/4 c. sugar", "1 tsp. cinnamon", "1/2 tsp. ginger", "1/4 tsp. cloves", "1/2 c. walnuts", "1/2 c. brown sugar", "2 Tbsp. butter"]</t>
  </si>
  <si>
    <t>["Combine flour, oats, 1/2 cup brown sugar and 1/2 cup butter in bowl.", "Mix until crumbly.", "Press into greased 13 x 9-inch pan. Bake at 350\u00b0 for 15 minutes.", "Combine pumpkin, evaporated milk, eggs, sugar and spices in mixing bowl.", "Beat well.", "Pour into crust.", "Bake at 350\u00b0 for 20 minutes.", "Combine nuts, brown sugar and butter.", "Sprinkle on top.", "Bake for 15 to 20 minutes until filling is set."]</t>
  </si>
  <si>
    <t>www.cookbooks.com/Recipe-Details.aspx?id=379377</t>
  </si>
  <si>
    <t>["sugar", "ginger", "oats", "brown sugar", "eggs", "cinnamon", "cloves", "flour", "pumpkin", "margarine", "walnuts", "milk", "butter"]</t>
  </si>
  <si>
    <t>Old Time Buttermilk Pie</t>
  </si>
  <si>
    <t>["9 inch unbaked pie shell", "1/2 c. butter", "2 c. sugar", "3 tsp. flour, rounded", "3 eggs", "1 c. buttermilk", "1 tsp. vanilla", "dash of nutmeg (optional)"]</t>
  </si>
  <si>
    <t>["Soften butter and add sugar; cream together. Add flour and eggs; beat well. Stir in buttermilk, vanilla, and nutmeg. Pour into unbaked pie shell. Bake for 45 to 50 minutes at 350\u00b0. Place on wire rack to cool before serving."]</t>
  </si>
  <si>
    <t>www.cookbooks.com/Recipe-Details.aspx?id=11665</t>
  </si>
  <si>
    <t>["buttermilk", "sugar", "vanilla", "shell", "nutmeg", "eggs", "flour", "butter"]</t>
  </si>
  <si>
    <t>Two Sweet Potato Pies</t>
  </si>
  <si>
    <t>["4 large potatoes", "3 eggs", "1 c. sugar", "1 tsp. vanilla", "3/4 c. milk", "grated coconut (optional)", "1 (9-inch) pastry shell"]</t>
  </si>
  <si>
    <t>["Boil sweet potatoes; peel and mash.", "Beat eggs and combine with potatoes, sugar and vanilla.", "Stir all together and pour into pastry shell.", "Bake at 350\u00b0 for 30 minutes.", "Let set 15 minutes before serving."]</t>
  </si>
  <si>
    <t>www.cookbooks.com/Recipe-Details.aspx?id=554279</t>
  </si>
  <si>
    <t>["potatoes", "sugar", "vanilla", "eggs", "pastry shell", "coconut", "milk"]</t>
  </si>
  <si>
    <t>Broccoli-Cauliflower Soup</t>
  </si>
  <si>
    <t>["1 lb. broccoli", "1 lb. cauliflower", "chicken broth, water or bouillon", "1/2 c. butter", "1 small onion, diced", "1/2 c. flour", "1 qt. milk", "1 c. grated sharp Cheddar cheese", "black pepper"]</t>
  </si>
  <si>
    <t>["Cut vegetables into small pieces, discarding any of the stem too tough to poke with a fingernail. Barely cover with broth and slowly cook until tender. In another pan, saut onion in butter or margarine on medium heat.", "Add flour to make a roux; slowly add flour, stirring constantly to thicken and prevent lumping. Slowly add milk while stirring constantly. Lower heat and cook 45 minutes; continue stirring occasionally. Serve with grated cheese and pepper."]</t>
  </si>
  <si>
    <t>www.cookbooks.com/Recipe-Details.aspx?id=126384</t>
  </si>
  <si>
    <t>["milk", "black pepper", "cheddar cheese", "onion", "flour", "chicken broth", "broccoli", "cauliflower", "butter"]</t>
  </si>
  <si>
    <t>["1 1/2 c. Wesson oil", "2 c. sugar", "2 eggs, beaten", "3 c. peeled, chopped fresh apples", "3 c. sifted cake flour", "1 tsp. salt", "1 tsp. soda", "2 tsp. vanilla"]</t>
  </si>
  <si>
    <t>["Mix.", "Bake", "in\tthree", "9-inch pans at 325\u00b0 for 25 to 30 minutes or until done."]</t>
  </si>
  <si>
    <t>www.cookbooks.com/Recipe-Details.aspx?id=652974</t>
  </si>
  <si>
    <t>["cake flour", "sugar", "vanilla", "eggs", "soda", "wesson oil", "fresh apples", "salt"]</t>
  </si>
  <si>
    <t>Russian Tea</t>
  </si>
  <si>
    <t>["1 c. Tang", "1 c. sugar", "1/2 c. instant tea with lemon", "1/2 tsp. cloves", "1/2 tsp. cinnamon"]</t>
  </si>
  <si>
    <t>["Mix all ingredients.", "Use 1 tablespoon (heaping) per cup of water."]</t>
  </si>
  <si>
    <t>www.cookbooks.com/Recipe-Details.aspx?id=564573</t>
  </si>
  <si>
    <t>["cloves", "lemon", "sugar", "cinnamon"]</t>
  </si>
  <si>
    <t>Hunter'S Delight</t>
  </si>
  <si>
    <t>["1 Tbsp. butter", "1 Tbsp. onion", "1 1/2 lb. ground beef", "2 tsp. salt", "1/4 tsp. pepper", "1 (20 oz.) can cream-style corn", "1/2 c. milk", "1 qt. sliced pared potatoes"]</t>
  </si>
  <si>
    <t>["Melt butter in skillet.", "Add onion and cook 5 minutes.", "Add meat and seasonings.", "Cook until browned.", "Add corn and milk.", "Put potatoes in a 2-quart casserole; cover with meat mixture.", "Bake, uncovered, in a 375\u00b0 oven for about 1 1/2 hours.", "Yield:", "6 servings."]</t>
  </si>
  <si>
    <t>www.cookbooks.com/Recipe-Details.aspx?id=184623</t>
  </si>
  <si>
    <t>["potatoes", "pepper", "onion", "milk", "ground beef", "butter", "cream-style", "salt"]</t>
  </si>
  <si>
    <t>Pie Crust("Never Fail")</t>
  </si>
  <si>
    <t>["3 c. flour", "1 1/4 c. shortening", "1 tsp. salt", "1 egg, well beaten", "5 Tbsp. water", "1 Tbsp. vinegar"]</t>
  </si>
  <si>
    <t>["Cut shortening into flour and salt.", "Combine egg, water and vinegar.", "Pour liquid into flour mixture all at once.", "Blend with spoon, just until flour mixture is all moistened.", "This is an easy crust to handle and can be re-rolled without toughening.", "Bake at 450\u00b0 for 10 minutes."]</t>
  </si>
  <si>
    <t>www.cookbooks.com/Recipe-Details.aspx?id=622841</t>
  </si>
  <si>
    <t>["egg", "vinegar", "shortening", "water", "flour", "salt"]</t>
  </si>
  <si>
    <t>Burnt Caramel Cake Icing</t>
  </si>
  <si>
    <t>["2 c. sugar", "3/4 c. milk", "1 Tbsp. white Karo syrup", "1/2 c. sugar"]</t>
  </si>
  <si>
    <t>["Put 2 cups sugar and milk in a saucepan.", "Add syrup.", "Put the 1/2 cup sugar in a small skillet and pour enough water over it to moisten good.", "Turn on low heat under saucepan.", "While it is heating, brown the sugar in the skillet.", "When brown, pour it into the saucepan.", "Cook until soft ball forms in cold water.", "Remove from stove and beat until ready to spread on the cake.", "Add butter, the size of a walnut, and flavoring."]</t>
  </si>
  <si>
    <t>www.cookbooks.com/Recipe-Details.aspx?id=808776</t>
  </si>
  <si>
    <t>["sugar", "white karo syrup", "milk"]</t>
  </si>
  <si>
    <t>Chicken Sweet-Sour</t>
  </si>
  <si>
    <t>["cut up chicken", "1 jar apricot preserves", "1 bottle Catalina salad dressing", "1 envelope Lipton onion soup (dry)"]</t>
  </si>
  <si>
    <t>["Mix ingredients; pour over chicken.", "Bake for 1 1/2 hours at 350\u00b0."]</t>
  </si>
  <si>
    <t>www.cookbooks.com/Recipe-Details.aspx?id=456779</t>
  </si>
  <si>
    <t>["salad dressing", "apricot preserves", "chicken", "onion soup"]</t>
  </si>
  <si>
    <t>Microwave Fudge</t>
  </si>
  <si>
    <t>["2 c. semi-sweet chocolate chips", "1 c. sweet chocolate chips", "1 can sweetened condensed milk", "1 1/2 tsp. vanilla", "nuts (optional)"]</t>
  </si>
  <si>
    <t>["Stir and microwave first 3 ingredients for 3 minutes.", "Stir in vanilla and nuts.", "Put into pan."]</t>
  </si>
  <si>
    <t>www.cookbooks.com/Recipe-Details.aspx?id=199072</t>
  </si>
  <si>
    <t>["condensed milk", "vanilla", "nuts", "sweet chocolate chips", "semi-sweet chocolate chips"]</t>
  </si>
  <si>
    <t>Breakfast Rolls</t>
  </si>
  <si>
    <t>["1 bag frozen dinner rolls", "1 (3 5/8 oz.) pkg. butterscotch pudding (not instant)", "1/2 c. butter", "3/4 tsp. cinnamon", "3/4 c. brown sugar", "1/2 c. chopped nuts"]</t>
  </si>
  <si>
    <t>["Place nuts in bottom of greased Bundt pan.", "Arrange rolls on top.", "Sprinkle dry pudding over rolls.", "Cook butter, sugar and cinnamon over low heat until sugar is dissolved and mixture bubbles; pour over rolls.", "Cover tightly with foil and let stand on counter overnight.", "Next morning, bake at 350\u00b0 for 30 minutes (take foil off before baking).", "Let stand 5 minutes, then invert onto serving dish."]</t>
  </si>
  <si>
    <t>www.cookbooks.com/Recipe-Details.aspx?id=118116</t>
  </si>
  <si>
    <t>["butterscotch pudding", "cinnamon", "brown sugar", "nuts", "butter", "dinner rolls"]</t>
  </si>
  <si>
    <t>Kentucky Cream Candy</t>
  </si>
  <si>
    <t>["1 (8 oz.) pkg. cream cheese", "1/4 tsp. salt", "1 tsp. vanilla", "6 c. confectioners sugar", "finely chopped coconut"]</t>
  </si>
  <si>
    <t>["Put cream cheese in mixer bowl 30 minutes to soften.", "Add salt and vanilla.", "Add 2 cups sugar; beat.", "Add 2 more cups of sugar; beat.", "Add remaining sugar and beat well.", "Cover and chill in refrigerator until firm.", "Shape into small balls and roll in coconut.", "Store in a foil-lined metal box in refrigerator."]</t>
  </si>
  <si>
    <t>www.cookbooks.com/Recipe-Details.aspx?id=885364</t>
  </si>
  <si>
    <t>["vanilla", "cream cheese", "coconut", "confectioners sugar", "salt"]</t>
  </si>
  <si>
    <t>Thousand Island Dressing</t>
  </si>
  <si>
    <t>["4 c. Miracle Whip", "1 can tomato soup", "1 Tbsp. vinegar", "4 Tbsp. sweet relish", "2 Tbsp. chili sauce", "1 Tbsp. sugar", "1 Tbsp. dry mustard", "1 small grated onion", "1 clove grated garlic"]</t>
  </si>
  <si>
    <t>["Mix all ingredients together.", "Makes 1 1/2 quarts."]</t>
  </si>
  <si>
    <t>www.cookbooks.com/Recipe-Details.aspx?id=291191</t>
  </si>
  <si>
    <t>["vinegar", "miracle", "sugar", "chili sauce", "onion", "tomato soup", "sweet relish", "garlic", "mustard"]</t>
  </si>
  <si>
    <t>Rolls</t>
  </si>
  <si>
    <t>["1 c. milk", "1 stick butter", "1 yeast cake, dissolved in 1/4 c. warm water", "1/3 c. sugar", "1 tsp. salt", "2 eggs", "4 1/2 c. sifted flour"]</t>
  </si>
  <si>
    <t>["Scald milk with butter.", "Pour into large mixing bowl.", "Add sugar and salt.", "Let cool.", "Add eggs (unbeaten), yeast cake and 1 1/2 cups flour.", "Mix well for two minutes.", "Stir remaining flour. Put in icebox and let rise overnight.", "Make rolls at least two hours before cooking."]</t>
  </si>
  <si>
    <t>www.cookbooks.com/Recipe-Details.aspx?id=824206</t>
  </si>
  <si>
    <t>["sugar", "eggs", "flour", "yeast", "milk", "butter", "salt"]</t>
  </si>
  <si>
    <t>Brownies</t>
  </si>
  <si>
    <t>["1 1/2 c. white sugar", "1 1/2 c. brown sugar", "4 Tbsp. cocoa", "2 c. flour", "6 eggs", "1 1/2 sticks oleo, melted", "1/2 c. milk", "1 tsp. vanilla", "1/4 tsp. salt", "1/2 c. nuts"]</t>
  </si>
  <si>
    <t>["Mix all ingredients together; add nuts.", "Pour into a greased and floured cookie sheet.", "Bake only 23 minutes in a 350\u00b0 oven. Cool and frost."]</t>
  </si>
  <si>
    <t>www.cookbooks.com/Recipe-Details.aspx?id=934472</t>
  </si>
  <si>
    <t>["oleo", "vanilla", "milk", "brown sugar", "eggs", "flour", "nuts", "cocoa", "white sugar", "salt"]</t>
  </si>
  <si>
    <t>Diabetic Cookies</t>
  </si>
  <si>
    <t>["1 1/2 c. unsweetened applesauce", "3/4 c. margarine", "1 Tbsp. vanilla", "2 c. oatmeal", "1/2 tsp. allspice", "1 1/2 tsp. soda", "1 c. raisins", "2 eggs", "1/3 c. brown Sugar Twin", "1 Tbsp. cinnamon", "1 1/2 c. flour", "1/2 tsp. salt", "1/4 c. nuts"]</t>
  </si>
  <si>
    <t>["Mix applesauce, margarine, eggs, vanilla and sugar.", "Add the remaining ingredients.", "Drop by teaspoon on cookie sheet and bake 15 minutes at 375\u00b0."]</t>
  </si>
  <si>
    <t>www.cookbooks.com/Recipe-Details.aspx?id=1000912</t>
  </si>
  <si>
    <t>["unsweetened applesauce", "vanilla", "eggs", "brown sugar", "soda", "cinnamon", "raisins", "flour", "nuts", "margarine", "allspice", "oatmeal", "salt"]</t>
  </si>
  <si>
    <t>Chocolate-Dipped Strawberries</t>
  </si>
  <si>
    <t>["2 (1 oz.) sq. semi-sweet chocolate, chopped", "1/2 Tbsp. whipping cream", "dash of almond extract", "8 strawberries"]</t>
  </si>
  <si>
    <t>["Combine chocolate and whipping cream in a glass measuring cup or bowl. Microwave at Medium power for 1 minute or until the chocolate melts, stirring after 30 seconds. Stir in the almond extract and cool slightly. Dip each strawberry into the melted chocolate, allowing the excess to drip off. Place on waxed paper-lined baking sheet. Refrigerate or freeze for approximately 15 minutes, until the chocolate is set."]</t>
  </si>
  <si>
    <t>www.cookbooks.com/Recipe-Details.aspx?id=49696</t>
  </si>
  <si>
    <t>["semi-sweet chocolate", "strawberries", "almond", "whipping cream"]</t>
  </si>
  <si>
    <t>Working Mother'S "Mess"(Renamed Dad'S Quick Delight)</t>
  </si>
  <si>
    <t>["1 lb. ground beef", "1 c. chopped onions", "2 to 3 cut-up tomatoes", "1 to 3 garlic buds (adjust for size and taste)", "16 oz. chunky spaghetti sauce", "1 to 3 Tbsp. tamari sauce (use smaller amount for low sodium diet)", "1 (16 oz.) can cooked beans (navy, pinto, kidney or pork and beans)"]</t>
  </si>
  <si>
    <t>["Brown meat over medium heat in a large skillet.", "Remove meat from pan and drain off fat.", "Stir 1 to 3 tablespoons tamari sauce into meat.", "Saute onion, garlic and tomatoes.", "Add spaghetti sauce and heat.", "Add cooked beans and meat mixture.", "Stir gently to mix; then simmer to blend flavors.", "Serve when blended and heated through.", "Serves 4. Serve with garlic bread and green salad."]</t>
  </si>
  <si>
    <t>www.cookbooks.com/Recipe-Details.aspx?id=678731</t>
  </si>
  <si>
    <t>["tomatoes", "tamari sauce", "chunky spaghetti sauce", "onions", "beans", "ground beef", "garlic"]</t>
  </si>
  <si>
    <t>Chicken With Tarragon</t>
  </si>
  <si>
    <t>["4 chicken breasts, skin removed", "1/2 c. onion, chopped fine", "1/2 tsp. tarragon", "chicken bouillon"]</t>
  </si>
  <si>
    <t>["Lightly brown meat side of chicken breasts.", "Lay all 4 chicken breasts, meat side down, in small (8-inch) skillet.", "Add enough water, with chicken bouillon, added to just cover chicken.", "Add onion over top of chicken.", "Sprinkle with tarragon.", "Bring to boil and reduce heat to medium.", "Cover skillet with well-fitting lid and cook approximately 30 to 45 minutes or until chicken is done. Add a little water if necessary to replace any lost in steam."]</t>
  </si>
  <si>
    <t>www.cookbooks.com/Recipe-Details.aspx?id=276802</t>
  </si>
  <si>
    <t>["tarragon", "chicken bouillon", "onion", "chicken breasts"]</t>
  </si>
  <si>
    <t>Lemon Jello Vegetable Salad</t>
  </si>
  <si>
    <t>["1 box lemon jello", "1 c. hot water", "3/4 c. cold water", "1/2 c. grated cabbage", "1/2 c. small chopped celery", "1/4 c. grated carrot", "1/8 c. finely chopped green pepper", "1/2 c. pineapple tidbits"]</t>
  </si>
  <si>
    <t>["Mix box of jello with the cup of boiling water.", "Mix until dissolved.", "Add cold water.", "Let jell slightly, then add all other ingredients.", "Mix and jell in a flat, 1 1/2-quart dish.", "Cut into squares to serve on a lettuce leaf."]</t>
  </si>
  <si>
    <t>www.cookbooks.com/Recipe-Details.aspx?id=692371</t>
  </si>
  <si>
    <t>["cabbage", "grated carrot", "lemon jello", "water", "cold water", "celery", "pineapple tidbits", "green pepper"]</t>
  </si>
  <si>
    <t>Shrimp Batter</t>
  </si>
  <si>
    <t>["1 c. flour", "1/2 tsp. cornstarch", "1/2 tsp. soda", "1/2 tsp. baking powder", "1 beaten egg", "1/2 to 1 c. cold water", "paprika"]</t>
  </si>
  <si>
    <t>["Mix all ingredients with a mixer.", "Deep-fry shrimp."]</t>
  </si>
  <si>
    <t>www.cookbooks.com/Recipe-Details.aspx?id=350380</t>
  </si>
  <si>
    <t>["egg", "baking powder", "soda", "cold water", "flour", "cornstarch", "paprika"]</t>
  </si>
  <si>
    <t>Chicken-Cheese Ball</t>
  </si>
  <si>
    <t>["1 small can chicken (all white meat)", "8 oz. cream cheese, softened", "1 Tbsp. minced onion", "2 Tbsp. soy sauce or lemon soy sauce", "1 Tbsp. mayonnaise", "chopped pecans", "maraschino cherry for garnish (if desired)"]</t>
  </si>
  <si>
    <t>["Combine all ingredients, except nuts and cherry.", "Form into ball.", "Roll in enough nuts to cover.", "(If too soft, chill a little first, then roll in nuts.)", "Can garnish with cherry on top."]</t>
  </si>
  <si>
    <t>www.cookbooks.com/Recipe-Details.aspx?id=642595</t>
  </si>
  <si>
    <t>["soy sauce", "onion", "pecans", "cream cheese", "mayonnaise", "chicken", "maraschino cherry"]</t>
  </si>
  <si>
    <t>Salted Nut Squares</t>
  </si>
  <si>
    <t>["3 c. salted peanuts without skins", "3 Tbsp. butter or margarine", "2 c. (12 oz.) peanut butter chips", "1 can sweetened condensed milk", "2 c. miniature marshmallows"]</t>
  </si>
  <si>
    <t>["Place half the peanuts in an ungreased 11 x 7-inch pan.", "In saucepan, melt butter and peanut butter chips over low heat.", "Add milk and marshmallows.", "Cook and stir until melted.", "Pour over peanuts.", "Sprinkle remaining peanuts on top.", "Cover; refrigerate. Cut into bars.", "Makes 5 to 6 dozen."]</t>
  </si>
  <si>
    <t>www.cookbooks.com/Recipe-Details.aspx?id=484695</t>
  </si>
  <si>
    <t>["condensed milk", "marshmallows", "peanut butter", "butter", "peanuts"]</t>
  </si>
  <si>
    <t>Date Cake</t>
  </si>
  <si>
    <t>["1 pkg. dates, cut fine", "1 tsp. baking soda", "1 c. hot water", "1/2 c. margarine", "1 c. sugar", "1/2 tsp. salt", "1/2 c. walnuts", "1 egg", "1 1/2 c. flour"]</t>
  </si>
  <si>
    <t>["Sprinkle dates with baking soda and cover with hot water.", "Let stand until cool.", "Cream margarine, sugar and egg.", "Add dry ingredients, nuts and dates.", "Pour into lightly greased 8 x 8-inch pan and bake at 350\u00b0 for at least 45 minutes."]</t>
  </si>
  <si>
    <t>www.cookbooks.com/Recipe-Details.aspx?id=206398</t>
  </si>
  <si>
    <t>["egg", "sugar", "baking soda", "water", "dates", "flour", "margarine", "walnuts", "salt"]</t>
  </si>
  <si>
    <t>Crescent Cake</t>
  </si>
  <si>
    <t>["1 pkg. yellow cake mix", "1 stick margarine", "1 egg, beaten", "1/2 c. chopped nuts", "1 box confectioners sugar", "8 oz. cream cheese", "2 eggs, beaten"]</t>
  </si>
  <si>
    <t>["Mix yellow cake mix, margarine, egg and 1/2 cup chopped nuts. This mixture will be thick.", "Press into greased 9 x 10-inch pan. Mix confectioners sugar, cream cheese and 2 eggs.", "Beat until smooth.", "Pour over cake batter.", "Bake at 350\u00b0 for 45 minutes."]</t>
  </si>
  <si>
    <t>www.cookbooks.com/Recipe-Details.aspx?id=742956</t>
  </si>
  <si>
    <t>["egg", "eggs", "cream cheese", "nuts", "margarine", "confectioners sugar", "yellow cake mix"]</t>
  </si>
  <si>
    <t>Freezer Pie Crust</t>
  </si>
  <si>
    <t>["3 lb. shortening", "5 lb. flour", "2 Tbsp. salt", "3 c. water", "1 c. white syrup"]</t>
  </si>
  <si>
    <t>["Combine water and white syrup in a very large bowl.", "Add all other ingredients and mix well.", "Roll into crust size balls, wrap and freeze.", "Rolls out great.", "Makes 20 to 24 balls."]</t>
  </si>
  <si>
    <t>www.cookbooks.com/Recipe-Details.aspx?id=707281</t>
  </si>
  <si>
    <t>["white syrup", "shortening", "water", "flour", "salt"]</t>
  </si>
  <si>
    <t>Basic Graham Cracker Crust</t>
  </si>
  <si>
    <t>["1 1/3 c. graham cracker crumbs (about 16 whole crackers)", "1/4 c. sugar", "5 Tbsp. unsalted butter, melted"]</t>
  </si>
  <si>
    <t>["Preheat the oven to 375\u00b0. In the bowl of a food processor fitted with the metal blade, process the graham crackers and sugar to fine crumbs. With the motor running, add the butter and process until the crumbs are moist and stick together. Press the graham cracker mixture into the bottom and sides of a 9-inch pie pan. Bake in the center of the oven for 8 minutes or until the edges are slightly brown. Makes a single 9-inch crust."]</t>
  </si>
  <si>
    <t>www.cookbooks.com/Recipe-Details.aspx?id=87132</t>
  </si>
  <si>
    <t>["graham cracker crumbs", "sugar", "unsalted butter"]</t>
  </si>
  <si>
    <t>Creamy Chicken And Mushrooms</t>
  </si>
  <si>
    <t>["2 Tbsp. margarine", "4 skinless, boneless chicken breast halves", "1 1/2 c. sliced mushroom", "1 small onion, sliced", "1/8 tsp. garlic powder or 1 clove garlic, minced", "1 can (10 3/4 oz.) cream of mushroom soup", "1/2 c. milk", "2 Tbsp. dry sherry (optional)", "1/8 tsp. pepper"]</t>
  </si>
  <si>
    <t>["In skillet, in 1 tablespoon hot margarine, cook chicken 10 minutes or until browned on both sides.", "Remove.", "In remaining 1 tablespoon hot margarine, cook mushrooms and onion with garlic powder until tender and liquid is evaporated (stirring often). Add remaining ingredients.", "Heat to boiling.", "Return chicken to skillet.", "Cover; cook over low heat 5 minutes or until chicken is no longer pink, stirring occasionally.", "Serves 4."]</t>
  </si>
  <si>
    <t>www.cookbooks.com/Recipe-Details.aspx?id=1070936</t>
  </si>
  <si>
    <t>["pepper", "cream of mushroom soup", "onion", "mushroom", "margarine", "skinless", "milk", "sherry", "garlic"]</t>
  </si>
  <si>
    <t>Sweet And Sour Red Cabbage</t>
  </si>
  <si>
    <t>["1 head red cabbage, cut into small pieces", "1 Tbsp. salt", "1 tsp. salt", "1 tsp. pepper", "1 Tbsp. sugar", "1/2 c. cider vinegar", "caraway seed to taste", "1 onion, chopped"]</t>
  </si>
  <si>
    <t>["In a pot of water with 1 tablespoon salt, boil shredded cabbage until just tender.", "Cook it quickly, perhaps 10 minutes at most, to retain its Vitamin C.", "Drain; stir in chopped onion that has been glaceed in a nonstick frypan.", "Add salt, pepper, sugar and vinegar; stir at least two minutes until the vinegar permeates the cabbage, which will become limp.", "Serve hot with Best Herbed Pork Roast."]</t>
  </si>
  <si>
    <t>www.cookbooks.com/Recipe-Details.aspx?id=806317</t>
  </si>
  <si>
    <t>["sugar", "pepper", "onion", "red cabbage", "cider vinegar", "caraway", "salt"]</t>
  </si>
  <si>
    <t>Hot Rolls</t>
  </si>
  <si>
    <t>["1 1/2 c. warm water", "1 pkg. dry yeast", "3 1/2 tsp. sugar", "1 tsp. salt", "3 tsp. melted Crisco", "4 c. plain flour"]</t>
  </si>
  <si>
    <t>["Use 1/2 cup water to melt yeast.", "Add remainder of water to other 4 ingredients.", "Mix well; knead in enough flour as for biscuits.", "Put in a greased bowl with Crisco and let rise until double in bulk.", "Grease top of dough with Crisco.", "When dough has doubled, make out rolls.", "Put in greased pan and let rise.", "Bake in moderate oven until brown."]</t>
  </si>
  <si>
    <t>www.cookbooks.com/Recipe-Details.aspx?id=968376</t>
  </si>
  <si>
    <t>["sugar", "water", "flour", "melted crisco", "yeast", "salt"]</t>
  </si>
  <si>
    <t>["1 1/2 c. uncooked rice", "1 envelope onion soup mix", "1 can cream of mushroom soup", "1 1/2 c. hot water", "8 chicken breasts or thighs"]</t>
  </si>
  <si>
    <t>["Spread rice in bottom of a 9 x 13-inch glass casserole dish. Sprinkle onion soup mix on top.", "Lay chicken pieces on top and spoon mushroom soup over all.", "Pour water around chicken pieces. Cover with foil and bake at 325\u00b0 for 1 1/2 hours. Take foil off the last 1/2 hour.", "Check liquid content and add, if necessary."]</t>
  </si>
  <si>
    <t>www.cookbooks.com/Recipe-Details.aspx?id=419575</t>
  </si>
  <si>
    <t>["onion soup", "cream of mushroom soup", "water", "rice", "chicken"]</t>
  </si>
  <si>
    <t>Raisin Walnut Shortbread Bars</t>
  </si>
  <si>
    <t>["1 1/4 c. all-purpose flour", "1/2 c. sugar", "1/2 c. butter or margarine", "2 eggs", "1/2 c. firmly packed brown sugar", "1 tsp. vanilla", "1/8 tsp. baking soda", "1 c. chopped walnuts", "1 c. raisins", "1/2 c. flaked coconut (optional)"]</t>
  </si>
  <si>
    <t>["Heat oven to 350\u00b0.", "Lightly grease an 8-inch square pan. Combine flour and sugar.", "Using pastry blender or fork, cut in margarine until mixture resembles fine meal.", "Press into greased pan.", "Bake for 20 minutes, or just until edges are golden."]</t>
  </si>
  <si>
    <t>www.cookbooks.com/Recipe-Details.aspx?id=243766</t>
  </si>
  <si>
    <t>["sugar", "vanilla", "eggs", "brown sugar", "baking soda", "raisins", "flour", "walnuts", "butter", "flaked coconut"]</t>
  </si>
  <si>
    <t>Pineapple Parfait Pie</t>
  </si>
  <si>
    <t>["1 (9-inch) baked pie shell", "No. 2 can crushed pineapple, drained", "1 pkg. lemon Jell-O", "1 pt. vanilla ice cream", "Cool Whip"]</t>
  </si>
  <si>
    <t>["Heat 3/4 cup liquid from pineapple plus water (if needed) to boiling.", "Remove from heat.", "Add Jell-O.", "Dissolve.", "Add ice cream until melted.", "Chill until thickened (10 to 15 minutes).", "Fold in pineapple.", "Turn into pie shell.", "Chill until firm, about 20 minutes.", "Top with Cool Whip."]</t>
  </si>
  <si>
    <t>www.cookbooks.com/Recipe-Details.aspx?id=203045</t>
  </si>
  <si>
    <t>["vanilla ice cream", "no", "lemon jell-o", "shell"]</t>
  </si>
  <si>
    <t>Cherry Supreme</t>
  </si>
  <si>
    <t>["2 c. graham cracker crumbs", "1/4 c. white sugar", "1 stick butter", "1 can cherry pie filling", "1 small tub Cool Whip", "1/2 c. powdered sugar", "1 pkg. cream cheese"]</t>
  </si>
  <si>
    <t>["Mix graham cracker crumbs and white sugar together.", "Melt butter and pour over the sugar and crumbs; press into a cake pan. Stir and soften cream cheese, powdered sugar and Cool Whip until it is light and fluffy.", "Add to cool crust, then pour the cherry filling on top of the cream cheese.", "Store in refrigerator overnight."]</t>
  </si>
  <si>
    <t>www.cookbooks.com/Recipe-Details.aspx?id=748237</t>
  </si>
  <si>
    <t>["graham cracker crumbs", "powdered sugar", "cream cheese", "white sugar", "cherry pie filling", "butter"]</t>
  </si>
  <si>
    <t>Red Beet Cake</t>
  </si>
  <si>
    <t>["1 1/2 c. sugar", "3 eggs", "1 1/2 c. cooked beets, mashed", "1 c. Crisco oil", "2 squares unsweetened chocolate, melted", "1 1/3 c. flour", "1 1/3 tsp. soda", "1/2 tsp. salt", "1 tsp. vanilla"]</t>
  </si>
  <si>
    <t>["Mix all together.", "Bake at 350\u00b0 for 25 to 35 minutes until done in center."]</t>
  </si>
  <si>
    <t>www.cookbooks.com/Recipe-Details.aspx?id=412481</t>
  </si>
  <si>
    <t>["sugar", "vanilla", "eggs", "soda", "chocolate", "flour", "crisco oil", "salt"]</t>
  </si>
  <si>
    <t>Reuben Casserole</t>
  </si>
  <si>
    <t>["1 (7 oz.) can sauerkraut, drained", "1 small tomato, sliced", "2 Tbsp. Thousand Island dressing", "1 (4 oz.) pkg. sliced corned beef, cut in bite size pieces", "3/4 c. Swiss cheese, shredded", "1/8 tsp. caraway seed", "1 c. rye bread crumbs (soft)", "1 Tbsp. butter or margarine"]</t>
  </si>
  <si>
    <t>["Spread sauerkraut in baking dish.", "Top with sliced tomato, dressing and corned beef.", "Sprinkle with cheese and caraway seed. Toss rye bread crumbs with butter and sprinkle over casserole. Bake, uncovered, at 375\u00b0 for 20 to 25 minutes."]</t>
  </si>
  <si>
    <t>www.cookbooks.com/Recipe-Details.aspx?id=498753</t>
  </si>
  <si>
    <t>["tomato", "caraway seed", "swiss cheese", "rye bread", "beef", "butter", "sauerkraut"]</t>
  </si>
  <si>
    <t>["4 lb. Irish potatoes (boil, peel and slice in 1/4 slices)", "16 oz. (large) sour cream", "16 oz. (large) Cheez Whiz", "2 Tbsp. minced onions", "1 Tbsp. dried parsley", "1 lb. precooked sausage (sliced in diced cuts)"]</t>
  </si>
  <si>
    <t>["Mix sour cream, Cheez Whiz, onions and parsley.", "Fold in potatoes.", "Fold in sausage.", "Pour in large baking pan.", "Bake at 350\u00b0 for 45 minutes.", "Top with red pepper and a few sausage slices for looks."]</t>
  </si>
  <si>
    <t>www.cookbooks.com/Recipe-Details.aspx?id=575947</t>
  </si>
  <si>
    <t>["sour cream", "onions", "parsley", "irish potatoes", "sausage"]</t>
  </si>
  <si>
    <t>Carrot-Pineapple Bread</t>
  </si>
  <si>
    <t>["3 beaten eggs", "2 c. sugar", "1 c. oil", "1 small can crushed pineapple", "2 tsp. vanilla", "1 c. grated carrots", "1 1/2 tsp. cinnamon", "1 tsp. soda", "1/4 tsp. salt", "3 c. flour", "1 c. chopped nuts"]</t>
  </si>
  <si>
    <t>["Mix all ingredients well.", "Bake 1 hour at 350\u00b0 in two loaf pans lined with waxed paper or foil."]</t>
  </si>
  <si>
    <t>www.cookbooks.com/Recipe-Details.aspx?id=588019</t>
  </si>
  <si>
    <t>["oil", "sugar", "vanilla", "eggs", "cinnamon", "soda", "flour", "nuts", "carrots", "pineapple", "salt"]</t>
  </si>
  <si>
    <t>Easy Chicken And Dumplings</t>
  </si>
  <si>
    <t>["1 chicken, cooked and cut into small pieces", "1/4 stick margarine or butter", "2 c. chicken broth", "1 c. milk", "1 can chicken soup", "1 c. self-rising flour", "salt and pepper to taste"]</t>
  </si>
  <si>
    <t>["Layer chicken in bottom of casserole dish and pour melted butter or margarine over chicken.", "Next, mix flour with milk and pour over chicken.", "Mix soup and broth and pour over top of casserole and gently stir across top; smooth out.", "Bake at 350\u00b0 for 45 minutes or until golden brown and done in center."]</t>
  </si>
  <si>
    <t>www.cookbooks.com/Recipe-Details.aspx?id=526857</t>
  </si>
  <si>
    <t>["chicken soup", "flour", "margarine", "chicken broth", "milk", "chicken", "salt"]</t>
  </si>
  <si>
    <t>"Delicious" Scalloped Potatoes(Without Cheese)</t>
  </si>
  <si>
    <t>["6 large potatoes", "2 cans evaporated milk", "3/4 stick margarine", "salt and pepper"]</t>
  </si>
  <si>
    <t>["Slice peeled potatoes in round, pretty thin slices.", "Layer in a deep casserole dish with butter and salt.", "Pour can of milk over the potatoes.", "Make sure they are completely covered with milk. Bake, uncovered, for about 1 hour at 475\u00b0."]</t>
  </si>
  <si>
    <t>www.cookbooks.com/Recipe-Details.aspx?id=879021</t>
  </si>
  <si>
    <t>["potatoes", "margarine", "salt", "milk"]</t>
  </si>
  <si>
    <t>Peanut Butter Oat Cookies</t>
  </si>
  <si>
    <t>["1/2 c. butter", "1 c. packed brown sugar", "1/2 c. corn syrup", "1 tsp. salt", "4 c. quick cooking oats", "1/2 c. peanut butter", "1/2 c. chocolate chips", "1 1/2 tsp. butter", "2 tsp. vanilla"]</t>
  </si>
  <si>
    <t>["Cream butter and brown sugar.", "Add corn syrup.", "Mix well. Spread mixture evenly in greased 13 x 9-inch cake pan.", "Bake at 350\u00b0 for 15 minutes.", "Cool slightly.", "Spread peanut butter evenly over top.", "Melt chocolate chips and butter together until smooth. Drizzle over peanut butter.", "Cool to set, then cut in squares."]</t>
  </si>
  <si>
    <t>www.cookbooks.com/Recipe-Details.aspx?id=440237</t>
  </si>
  <si>
    <t>["cooking oats", "vanilla", "corn syrup", "brown sugar", "peanut butter", "chocolate chips", "butter", "salt"]</t>
  </si>
  <si>
    <t>Cherry Salad</t>
  </si>
  <si>
    <t>["2 cans cherry pie filling", "1 can crushed pineapple, not drained", "1/2 c. pecans", "1 c. miniature marshmallows", "1 large container Cool Whip", "1 can Eagle Brand milk"]</t>
  </si>
  <si>
    <t>["Mix all ingredients together and refrigerate 1 hour before serving."]</t>
  </si>
  <si>
    <t>www.cookbooks.com/Recipe-Details.aspx?id=492199</t>
  </si>
  <si>
    <t>["marshmallows", "pecans", "milk", "cherry pie filling", "pineapple"]</t>
  </si>
  <si>
    <t>Scalloped Oysters</t>
  </si>
  <si>
    <t>["1 pt. oysters", "2 c. cracker crumbs (Ritz)", "1/2 c. melted butter", "1/2 tsp. salt", "dash of pepper", "3/4 c. cream", "1/4 c. oyster liquid", "1/4 tsp. Worcestershire sauce"]</t>
  </si>
  <si>
    <t>["Drain oysters, saving liquid.", "Combine crumbs, butter, salt and pepper.", "Spread 1/3 of butter and crumbs in greased casserole (2-quart).", "Cover with 1/2 of the oysters.", "Using another 1/3 of buttered crumbs, spread second layer and add remaining oysters. Finish with last 1/3 of buttered crumbs on top.", "Combine liquid ingredients and pour over top.", "Bake at 350\u00b0 for 40 minutes."]</t>
  </si>
  <si>
    <t>www.cookbooks.com/Recipe-Details.aspx?id=22825</t>
  </si>
  <si>
    <t>["oyster liquid", "pepper", "oysters", "cracker crumbs", "cream", "butter", "worcestershire sauce", "salt"]</t>
  </si>
  <si>
    <t>Pie Crust</t>
  </si>
  <si>
    <t>["2/3 c. shortening", "2 Tbsp. butter, softened", "2 c. flour", "1 tsp. salt", "1/4 c. cold water"]</t>
  </si>
  <si>
    <t>["Cut shortening and butter into flour and salt mixture.", "Slowly add water while mixing with a fork (depending on weather, slightly more or less water can be used).", "Form into ball.", "Cut in half for 2 crusts.", "Roll out, using only a little flour.", "For baked pie shells: prick with fork and bake 8 minutes at 475\u00b0."]</t>
  </si>
  <si>
    <t>www.cookbooks.com/Recipe-Details.aspx?id=180153</t>
  </si>
  <si>
    <t>["shortening", "cold water", "flour", "butter", "salt"]</t>
  </si>
  <si>
    <t>Oatmeal Cake</t>
  </si>
  <si>
    <t>["1 1/2 c. boiling water", "1 c. oatmeal", "1/2 c. butter", "1 c. white sugar", "1 c. brown sugar", "2 eggs", "1 1/2 c. flour", "1/2 tsp. salt", "1 tsp. cinnamon", "1 tsp. soda", "1 tsp. baking powder", "1 tsp. vanilla"]</t>
  </si>
  <si>
    <t>["Make oatmeal.", "Cool about 20 minutes.", "Add remaining ingredients; beat until well blended.", "Bake in a 9 x 13-inch pan at 350\u00b0 for 35 to 40 minutes."]</t>
  </si>
  <si>
    <t>www.cookbooks.com/Recipe-Details.aspx?id=728549</t>
  </si>
  <si>
    <t>["baking powder", "vanilla", "brown sugar", "eggs", "cinnamon", "soda", "flour", "white sugar", "oatmeal", "boiling water", "butter", "salt"]</t>
  </si>
  <si>
    <t>Candle Salad</t>
  </si>
  <si>
    <t>["lettuce", "pineapple slices", "banana", "mayonnaise", "cherries"]</t>
  </si>
  <si>
    <t>["Put one lettuce leaf on each plate.", "Lay a pineapple slice on top of each lettuce leaf.", "Stand 1/2 a banana in the hole of each pineapple.", "Top the banana with a bit of mayonnaise.", "Put a cherry on top of the mayonnaise."]</t>
  </si>
  <si>
    <t>www.cookbooks.com/Recipe-Details.aspx?id=426456</t>
  </si>
  <si>
    <t>["banana", "mayonnaise", "pineapple", "cherries"]</t>
  </si>
  <si>
    <t>Salmon Croquettes</t>
  </si>
  <si>
    <t>["1 (14 3/4 oz.) can pink salmon, drained", "1 1/2 c. mashed potatoes", "1 small onion, grated", "1 large egg", "1/2 tsp. pepper", "1/4 c. packaged bread crumbs", "3 Tbsp. vegetable oil"]</t>
  </si>
  <si>
    <t>["Mix salmon, potatoes, onion, egg and pepper until blended. Form into 8 patties, each about 3/4-inch thick.", "Spread crumbs on waxed paper.", "Gently press patties in crumbs to coat.", "Heat oil in a large nonstick skillet.", "Add patties and cook over medium heat about 4 minutes per side until heated through, golden and crisp. Serves 4."]</t>
  </si>
  <si>
    <t>www.cookbooks.com/Recipe-Details.aspx?id=457370</t>
  </si>
  <si>
    <t>["potatoes", "egg", "pepper", "onion", "pink salmon", "vegetable oil", "bread crumbs"]</t>
  </si>
  <si>
    <t>Croquettes(Chicken, Fish Or Meat)</t>
  </si>
  <si>
    <t>["2 c. chicken, fish or meat", "1 c. croquette sauce", "1 egg", "3/4 c. breadcrumbs", "salt to taste", "pepper to taste"]</t>
  </si>
  <si>
    <t>["Cut meat or fish in small pieces; add seasonings desired and croquette sauce.", "Mix together and shape.", "If mixture is not stiff enough to shape, chill in refrigerator half an hour."]</t>
  </si>
  <si>
    <t>www.cookbooks.com/Recipe-Details.aspx?id=390979</t>
  </si>
  <si>
    <t>["egg", "pepper", "breadcrumbs", "croquette sauce", "chicken", "salt"]</t>
  </si>
  <si>
    <t>Corn Relish]</t>
  </si>
  <si>
    <t>["1 large can corn", "6 onions, chopped", "1 stalk celery, chopped", "1 pt. white vinegar", "3 red sweet peppers, chopped", "3 green sweet peppers, chopped", "2 c. sugar", "1 tsp. turmeric", "1 Tbsp. dry mustard", "1 Tbsp. celery salt", "2 Tbsp. salt"]</t>
  </si>
  <si>
    <t>["Combine ingredients and boil uncovered 15 minutes.", "Thicken with a small amount of flour if the mixture is too thin.", "Ladle into warm canning jars, leaving 1/8-inch headspace.", "Seal immediately.", "Process in boiling water bath 15 minutes.", "Very good with roast, men love it!"]</t>
  </si>
  <si>
    <t>www.cookbooks.com/Recipe-Details.aspx?id=208395</t>
  </si>
  <si>
    <t>["celery salt", "corn", "red sweet peppers", "sugar", "white vinegar", "celery", "green sweet peppers", "onions", "turmeric", "mustard", "salt"]</t>
  </si>
  <si>
    <t>Flossie'S Gingerbread</t>
  </si>
  <si>
    <t>["1/2 c. sugar", "1/2 c. shortening", "1 egg", "1 1/2 tsp. soda", "1 tsp. cinnamon", "1 tsp. ginger", "1/2 tsp. salt", "2 1/2 c. flour", "1 c. hot water", "1 c. molasses"]</t>
  </si>
  <si>
    <t>["Mix in order given and bake in loaf pan in moderate oven, 350\u00b0."]</t>
  </si>
  <si>
    <t>www.cookbooks.com/Recipe-Details.aspx?id=261351</t>
  </si>
  <si>
    <t>["egg", "sugar", "ginger", "shortening", "cinnamon", "soda", "molasses", "water", "flour", "salt"]</t>
  </si>
  <si>
    <t>Vanilla Wafer Cake</t>
  </si>
  <si>
    <t>["2 sticks butter (do not substitute)", "2 c. granulated sugar", "6 eggs", "1/2 c. milk", "12 oz. box vanilla wafers, crushed", "7 oz. flaked coconut", "1 c. chopped pecans"]</t>
  </si>
  <si>
    <t>["Cream butter and sugar together until light and fluffy.", "Add eggs, one at a time, beating well after each addition.", "Add crushed wafers alternately with milk.", "Add coconut and pecans and mix well. Pour into a 12 cup tube pan greased with nonstick spray.", "Cook completely before removing from pan.", "May be glazed with powdered sugar and topped with pecan halves and maraschino cherries. Freezes well."]</t>
  </si>
  <si>
    <t>www.cookbooks.com/Recipe-Details.aspx?id=119572</t>
  </si>
  <si>
    <t>["sugar", "eggs", "vanilla wafers", "pecans", "milk", "butter", "flaked coconut"]</t>
  </si>
  <si>
    <t>Double Baked Potatoes</t>
  </si>
  <si>
    <t>["6 medium size baking potatoes", "1 medium to large onion, diced", "1 (16 oz.) pkg. bacon, cooked and crumbled", "1 1/2 c. cooked, smoked ham, cut in small cubes", "1 1/2 c. cheese (I use part Mozzarella and part Cheddar)", "2 Tbsp. butter or margarine", "1/4 c. milk"]</t>
  </si>
  <si>
    <t>["Wash the potatoes, rub them with oil and bake at 350\u00b0 until done.", "Let them cool and cut in half lengthwise, leaving about 1/4-inch around the shell.", "Scoop out the potato.", "Set the shells aside."]</t>
  </si>
  <si>
    <t>www.cookbooks.com/Recipe-Details.aspx?id=785165</t>
  </si>
  <si>
    <t>["potatoes", "bacon", "onion", "ham", "cheese", "milk", "butter"]</t>
  </si>
  <si>
    <t>Crabmeat Au Gratin</t>
  </si>
  <si>
    <t>["1 can cream of shrimp soup", "1/2 can milk (use soup can)", "1 lb. faux crabmeat", "4 c. celery, chopped", "1/2 c. green pepper, chopped", "2 pimentos, chopped", "2 Tbsp. onions, chopped", "1/3 c. slivered almonds", "4 hard-cooked eggs, chopped", "1 c. shredded sharp Cheddar cheese", "buttered bread crumbs"]</t>
  </si>
  <si>
    <t>["Mix everything together, except cheese and crumbs, in casserole.", "Top with cheese, then with bread crumbs.", "Bake at 350\u00b0 for 35 minutes."]</t>
  </si>
  <si>
    <t>www.cookbooks.com/Recipe-Details.aspx?id=286575</t>
  </si>
  <si>
    <t>["cream of shrimp soup", "eggs", "cheddar cheese", "celery", "pimentos", "onions", "faux crabmeat", "milk", "buttered bread crumbs", "almonds", "green pepper"]</t>
  </si>
  <si>
    <t>Hobo Stew</t>
  </si>
  <si>
    <t>["2 lb. ground beef", "1/4 c. catsup", "1/4 c. mustard", "1/4 c. barbecue sauce", "2 (16 oz.) cans sliced potatoes, drained", "2 (16 oz.) cans pork and beans", "1 (16 oz.) can whole kernel corn, drained", "2 Tbsp. minced onion flakes"]</t>
  </si>
  <si>
    <t>["In skillet at medium heat, brown ground beef; drain.", "Add catsup, mustard, barbecue sauce, potatoes, pork and beans, corn and onion flakes.", "Reduce to low heat; simmer for 15 to 20 minutes or until heated through."]</t>
  </si>
  <si>
    <t>www.cookbooks.com/Recipe-Details.aspx?id=624708</t>
  </si>
  <si>
    <t>["potatoes", "whole kernel corn", "catsup", "pork", "onion flakes", "barbecue sauce", "ground beef", "mustard"]</t>
  </si>
  <si>
    <t>Lemon Crunch</t>
  </si>
  <si>
    <t>["1 stick butter", "1 c. flour", "1/2 c. pecans, chopped", "1 (8 oz.) pkg. cream cheese, softened", "1 c. confectioners sugar", "1 small container Cool Whip", "2 small pkg. lemon instant pudding (can also use chocolate)", "3 c. milk"]</t>
  </si>
  <si>
    <t>["Preheat oven to 350\u00b0."]</t>
  </si>
  <si>
    <t>www.cookbooks.com/Recipe-Details.aspx?id=1001355</t>
  </si>
  <si>
    <t>["lemon instant pudding", "pecans", "cream cheese", "flour", "confectioners sugar", "milk", "butter"]</t>
  </si>
  <si>
    <t>No Name Cake</t>
  </si>
  <si>
    <t>["1 box Duncan Hines butter recipe cake mix", "1 c. milk", "4 eggs", "3/4 c. oil", "1 can ready to spread coconut pecan icing", "1 c. pecans"]</t>
  </si>
  <si>
    <t>["Beat cake mix, milk, eggs and oil together. Add can of coconut pecan icing and mix well. Add pecans. Grease and flour a Bundt pan. Bake at 340\u00b0 for 45 minutes, then turn the oven down to 315\u00b0 and bake for 25 more minutes. Do not open the door during the first 45 minutes."]</t>
  </si>
  <si>
    <t>www.cookbooks.com/Recipe-Details.aspx?id=148413</t>
  </si>
  <si>
    <t>["oil", "eggs", "pecans", "milk", "butter", "ready"]</t>
  </si>
  <si>
    <t>Gold Rush Brunch</t>
  </si>
  <si>
    <t>["1 pkg. potatoes O'Brien or homemade", "1/4 c. butter", "1/4 c. flour", "2 c. milk", "1 c. sour cream", "salt and pepper to taste", "parsley", "8 slices Canadian bacon", "8 eggs"]</t>
  </si>
  <si>
    <t>["Prepare potatoes according to directions.", "In large saucepan melt butter; blend in flour, salt and pepper.", "Add milk and stir until thick and bubbly.", "Remove from heat.", "Add sour cream, parsley and potatoes.", "Place mixture in 9 x 13-inch baking pan.", "Arrange bacon in a row down center, overlapping.", "Bake at 350\u00b0 for 20 minutes.", "Make a depression in mixture on each side of bacon.", "Slip 1 egg into each depression.", "Bake until eggs are set, 10 to 12 minutes.", "Serves 8."]</t>
  </si>
  <si>
    <t>www.cookbooks.com/Recipe-Details.aspx?id=769837</t>
  </si>
  <si>
    <t>["sour cream", "bacon", "eggs", "potatoes o'brien", "flour", "parsley", "milk", "butter", "salt"]</t>
  </si>
  <si>
    <t>Pot Roast</t>
  </si>
  <si>
    <t>["chuck roast (5 lb. +/-, blade in or out)", "ginger", "garlic salt", "pepper", "paprika", "1 can tomato paste"]</t>
  </si>
  <si>
    <t>["You will need 1 large iron kettle (pot) or 2 iron skillets."]</t>
  </si>
  <si>
    <t>www.cookbooks.com/Recipe-Details.aspx?id=587453</t>
  </si>
  <si>
    <t>["ginger", "pepper", "tomato paste", "paprika", "garlic", "chuck roast"]</t>
  </si>
  <si>
    <t>Ham Cheese Oven Omelet</t>
  </si>
  <si>
    <t>["8 eggs", "1 c. milk", "1 (3 oz.) pkg. smoked, sliced ham, beef or corned beef, torn into small pieces", "3 Tbsp. finely chopped onion", "1/2 tsp. seasoned salt", "1 c. Cheddar cheese"]</t>
  </si>
  <si>
    <t>["Beat eggs, milk and seasoned salt.", "Stir in remaining ingredients.", "Pour into greased oblong 12 x 7 1/2 x 2-inch dish or square 8 x 8 x 2-inch baking dish.", "Cook, uncovered, in 325\u00b0 oven until omelet is set and top is golden brown, 40 to 45 minutes."]</t>
  </si>
  <si>
    <t>www.cookbooks.com/Recipe-Details.aspx?id=692130</t>
  </si>
  <si>
    <t>["eggs", "cheddar cheese", "onion", "milk", "beef", "salt"]</t>
  </si>
  <si>
    <t>Never Fail Rolls</t>
  </si>
  <si>
    <t>["1 c. butter", "3/4 c. sugar", "1 c. boiling water (to melt margarine)", "1 c. lukewarm water (for yeast)", "2 pkg. yeast (dry)", "2 eggs, beaten", "1 tsp. salt", "6 1/2 c. flour (about)"]</t>
  </si>
  <si>
    <t>["Mix all ingredients; put in refrigerator for at least 2 hours. (Can be mixed at night and next day rolled out.", "Dough will be sticky.)", "Divide dough in 3 to 4 parts.", "Roll in circle; cut into pie shaped wedges.", "Roll up from the wide end to the narrow; place on oiled cookie sheet.", "Let rise.", "Bake at 375\u00b0 for 18 minutes. Enjoy."]</t>
  </si>
  <si>
    <t>www.cookbooks.com/Recipe-Details.aspx?id=229994</t>
  </si>
  <si>
    <t>["sugar", "eggs", "water", "flour", "yeast", "boiling water", "butter", "salt"]</t>
  </si>
  <si>
    <t>Taco Casserole</t>
  </si>
  <si>
    <t>["1 lb. ground beef", "1 small onion, chopped", "1/2 tsp. garlic powder", "1 envelope taco seasoning mix", "1 (8 oz.) can tomato sauce", "1 c. sour cream", "1 c. cottage cheese", "2 c. crushed tortilla chips", "2 c. shredded Cheddar or Monterey Jack cheese"]</t>
  </si>
  <si>
    <t>["Preheat oven to 350\u00b0.", "In a large skillet, brown ground beef; remove from heat and drain off any excess liquid. Add onion, garlic powder, taco seasoning mix and tomato sauce; mix and set aside."]</t>
  </si>
  <si>
    <t>www.cookbooks.com/Recipe-Details.aspx?id=113139</t>
  </si>
  <si>
    <t>["sour cream", "taco", "onion", "garlic powder", "tortilla chips", "cheese", "cottage cheese", "ground beef", "tomato sauce"]</t>
  </si>
  <si>
    <t>Warm Crabmeat Dip</t>
  </si>
  <si>
    <t>["1 can crab", "1 (8 oz.) cream cheese", "2 Tbsp. mayo", "3 tsp. lemon juice", "3 tsp. Worcestershire sauce", "1/16 tsp. garlic powder", "1 Tbsp. finely chopped onion", "Parmesan cheese"]</t>
  </si>
  <si>
    <t>["Mix all together except Parmesan cheese.", "Put in small, shallow pan.", "Sprinkle", "cheese", "on\ttop.", "Bake", "at 400\u00b0 for 30 minutes. Serve with crackers."]</t>
  </si>
  <si>
    <t>www.cookbooks.com/Recipe-Details.aspx?id=435145</t>
  </si>
  <si>
    <t>["crab", "lemon juice", "parmesan cheese", "onion", "cream cheese", "mayo", "garlic powder", "worcestershire sauce"]</t>
  </si>
  <si>
    <t>Herb Butter</t>
  </si>
  <si>
    <t>["2 Tbsp. dried herbs: equal parts of parsley, tarragon, chives and/or basil", "1/2 c. margarine"]</t>
  </si>
  <si>
    <t>["Blend all together and chill overnight."]</t>
  </si>
  <si>
    <t>www.cookbooks.com/Recipe-Details.aspx?id=503383</t>
  </si>
  <si>
    <t>["herbs", "margarine"]</t>
  </si>
  <si>
    <t>Good 'N Easy Yeast Rolls</t>
  </si>
  <si>
    <t>["2/3 c. sugar plus 1 Tbsp.", "1 scant c. shortening", "1 c. hot water", "2 pkg. yeast, dissolved in 1 c. warm water (not hot)", "2 eggs", "6 c. plain flour with 1 tsp. salt mixed in"]</t>
  </si>
  <si>
    <t>["In a saucepan combine sugar.", "Melt over medium heat the shortening and 1 cup hot water.", "Set aside to cool.", "Dissolve yeast in small bowl with 1 cup warm water (not hot).", "Beat eggs in a large bowl.", "Sift flour with salt mixed in."]</t>
  </si>
  <si>
    <t>www.cookbooks.com/Recipe-Details.aspx?id=869016</t>
  </si>
  <si>
    <t>["sugar", "shortening", "eggs", "water", "flour", "yeast"]</t>
  </si>
  <si>
    <t>Southwestern Skillet</t>
  </si>
  <si>
    <t>["1 lb. ground beef", "1/2 c. minced onion", "1 (14 1/2 oz.) can tomatoes, chopped", "3/4 c. Minute rice", "3 Tbsp. chopped green pepper", "1/2 c. sliced stuffed olives", "1 1/2 tsp. chili powder", "1/2 tsp. garlic salt", "1/2 tsp. salt", "1 c. water", "1 c. shredded Cheddar cheese"]</t>
  </si>
  <si>
    <t>["In a large skillet, cook ground beef and onion.", "Drain fat. Stir in undrained tomatoes, uncooked rice, green pepper, olives, chili powder, garlic salt, salt and water.", "Bring to a boil. Reduce heat.", "Cover and simmer for 20 minutes, stirring occasionally.", "Top with cheese.", "Cover and heat for about 3 minutes or until cheese melts."]</t>
  </si>
  <si>
    <t>www.cookbooks.com/Recipe-Details.aspx?id=492887</t>
  </si>
  <si>
    <t>["tomatoes", "olives", "garlic salt", "chili powder", "cheddar cheese", "onion", "water", "rice", "ground beef", "green pepper", "salt"]</t>
  </si>
  <si>
    <t>Delicious Baked Potato Dish</t>
  </si>
  <si>
    <t>["4 large baking potatoes", "2 Tbsp. butter or margarine", "1/2 c. shredded Cheddar cheese", "1 c. whipping cream", "1 tsp. chopped chives"]</t>
  </si>
  <si>
    <t>["Wash and peel potatoes, slicing very thin.", "Use 1 tablespoon of the butter and place in a shallow baking dish.", "Evenly layer one half of the potatoes in the dish, sprinkling lightly with salt and add 1/2 of the cheese.", "Layer remaining potatoes, lightly salt and place remaining cheese on top.", "Sprinkle with chopped chives and bake at 450\u00b0", "for 45 minutes until potatoes are tender and browned on top."]</t>
  </si>
  <si>
    <t>www.cookbooks.com/Recipe-Details.aspx?id=177800</t>
  </si>
  <si>
    <t>["cheddar cheese", "baking potatoes", "butter", "chives", "whipping cream"]</t>
  </si>
  <si>
    <t>Quick Cream Of Broccoli Soup</t>
  </si>
  <si>
    <t>["1 (10 oz.) pkg. frozen chopped broccoli, partially thawed", "1 envelope Lipton chicken soup mix with diced white chicken meat", "3 1/2 c. milk", "1 Tbsp. flour"]</t>
  </si>
  <si>
    <t>["In medium saucepan bring 3 cups milk and broccoli to boiling, then simmer, stirring occasionally for 5 minutes.", "Stir in soup mix and flour blended with remaining milk.", "Bring to boiling point, then simmer, stirring occasionally, 10 minutes or until soup is slightly thickened and broccoli is tender."]</t>
  </si>
  <si>
    <t>www.cookbooks.com/Recipe-Details.aspx?id=628632</t>
  </si>
  <si>
    <t>["flour", "broccoli", "chicken soup", "milk"]</t>
  </si>
  <si>
    <t>Cabbage Rolls</t>
  </si>
  <si>
    <t>["1 head cabbage", "1 lb. hamburger", "1 c. cooked rice", "1/2 tsp. pepper", "1 egg", "1 tsp. salt", "chopped onion", "1 can tomatoes"]</t>
  </si>
  <si>
    <t>["Wilt cabbage leaves in hot water.", "Combine all ingredients and mix thoroughly.", "Form into rolls and wrap in cabbage leaves. Place cabbage rolls in a cooker.", "Add tomatoes and cook over medium heat until hamburger is done and cabbage leaves are tender. Delicious."]</t>
  </si>
  <si>
    <t>www.cookbooks.com/Recipe-Details.aspx?id=237419</t>
  </si>
  <si>
    <t>["cabbage", "egg", "tomatoes", "pepper", "onion", "rice", "hamburger", "salt"]</t>
  </si>
  <si>
    <t>Coconut Custard Pie</t>
  </si>
  <si>
    <t>["4 eggs", "2 c. milk", "1/2 c. Bisquick", "1/3 c. softened oleo", "1 tsp. vanilla", "1 can coconut", "3/4 c. sugar"]</t>
  </si>
  <si>
    <t>["Put all ingredients into blender and blend well 1 to 3 minutes.", "Pour into an ungreased pie pan and bake at 350\u00b0 for 45 minutes."]</t>
  </si>
  <si>
    <t>www.cookbooks.com/Recipe-Details.aspx?id=348269</t>
  </si>
  <si>
    <t>["oleo", "bisquick", "sugar", "vanilla", "eggs", "coconut", "milk"]</t>
  </si>
  <si>
    <t>Zucchini Pizzas</t>
  </si>
  <si>
    <t>["3/4 c. spaghetti sauce (Garden-Style)", "1/2 c. (2 oz.) shredded part-skim Mozzarella cheese", "2 Tbsp. grated Parmesan cheese", "2 Tbsp. minced onions", "1/4 tsp. fresh ground black pepper", "1/4 tsp. dried oregano", "24 (1/2-inch) slices fresh zucchini", "24 slices fresh mushrooms"]</t>
  </si>
  <si>
    <t>["Combine spaghetti sauce, onions, black pepper and oregano in a small bowl.", "Combine Mozzarella cheese and Parmesan cheese.", "Place zucchini coins on a cookie sheet which has been coated with vegetable cooking spray (approximately 1-inch apart).", "Top with sauce, then a mushroom slice.", "Sprinkle with cheese mixture. Broil until hot and bubbly."]</t>
  </si>
  <si>
    <t>www.cookbooks.com/Recipe-Details.aspx?id=279209</t>
  </si>
  <si>
    <t>["fresh ground black pepper", "oregano", "mozzarella cheese", "parmesan cheese", "mushrooms", "onions", "spaghetti sauce", "zucchini"]</t>
  </si>
  <si>
    <t>School Girl Pickles(Sweet Spear)</t>
  </si>
  <si>
    <t>["14 tsp. alum", "12 lb. cucumbers (whole)", "9 c. water", "1 c. salt", "8 lb. sugar", "pickling spice"]</t>
  </si>
  <si>
    <t>["Soak cucumbers 2 weeks in salt water.", "After 2 weeks, wash and soak overnight in plain water.", "Cut lengthwise and soak in alum water for 6 hours.", "Drain off alum water and slightly rinse with cold water.", "Heat enough vinegar to cover to the boiling point. Cover cucumbers and let stand for 24 hours.", "Drain off vinegar (don't wash).", "Place layer of cucumbers and a layer of sugar until all are used.", "Add spices tied in a bag in the middle of cucumbers and let stand for 3 days.", "They are now ready to put in jars or any large covered container."]</t>
  </si>
  <si>
    <t>www.cookbooks.com/Recipe-Details.aspx?id=1059576</t>
  </si>
  <si>
    <t>["sugar", "cucumbers", "alum", "water", "pickling spice", "salt"]</t>
  </si>
  <si>
    <t>Earthquake Cake</t>
  </si>
  <si>
    <t>["1 box German chocolate cake mix", "8 oz. pkg. cream cheese", "1 stick butter", "3 c. powdered sugar", "3/4 c. pecans, chopped", "1 c. coconut"]</t>
  </si>
  <si>
    <t>["Cover the bottom of a 13 x 9-inch pan with coconut.", "Sprinkle pecans over coconut.", "Mix the cake as box directs and pour over coconut and pecans.", "Mix cream cheese, melted butter and powdered sugar.", "Mixture should be slightly thick (if more powdered sugar is needed, add gradually until you feel mixture is thick enough). Drop over cake and bake until done at 350\u00b0.", "Cake will crack open. Frost with Coca-Cola Icing."]</t>
  </si>
  <si>
    <t>www.cookbooks.com/Recipe-Details.aspx?id=527551</t>
  </si>
  <si>
    <t>["chocolate cake", "powdered sugar", "pecans", "cream cheese", "coconut", "butter"]</t>
  </si>
  <si>
    <t>Mayonnaise Cake</t>
  </si>
  <si>
    <t>["2 c. flour", "4 Tbsp. cocoa", "1 c. sugar", "pinch of salt", "1 c. lukewarm water", "2 tsp. baking soda, dissolved in the warm water", "1 c. mayonnaise"]</t>
  </si>
  <si>
    <t>["Mix all together.", "Bake at 350\u00b0 for 20 to 35 minutes.", "Test with toothpick."]</t>
  </si>
  <si>
    <t>www.cookbooks.com/Recipe-Details.aspx?id=279753</t>
  </si>
  <si>
    <t>["sugar", "baking soda", "water", "flour", "cocoa", "mayonnaise", "salt"]</t>
  </si>
  <si>
    <t>White Pear Cake(Quick, Easy And Delicious!)</t>
  </si>
  <si>
    <t>["1 white batter cake mix", "1 1 lb can pear halves, undrained", "2 egg whites", "1 whole egg"]</t>
  </si>
  <si>
    <t>["High altitude:", "Add 1 tbsp flour and 1/4 C sugar."]</t>
  </si>
  <si>
    <t>www.cookbooks.com/Recipe-Details.aspx?id=30575</t>
  </si>
  <si>
    <t>["white batter", "egg", "pear halves", "egg whites"]</t>
  </si>
  <si>
    <t>Party Pink Punch</t>
  </si>
  <si>
    <t>["1 (46 oz.) can pineapple juice", "1 c. sugar", "1 (6 oz.) can frozen lemonade", "1 (48 oz.) bottle cranberry juice", "2 liters ginger ale, chilled"]</t>
  </si>
  <si>
    <t>["Blend first 4 ingredients.", "Freeze.", "Take out of freezer for 2 hours before serving.", "Break into mush.", "Add chilled ginger ale at last minute so that it does not get flat."]</t>
  </si>
  <si>
    <t>www.cookbooks.com/Recipe-Details.aspx?id=976793</t>
  </si>
  <si>
    <t>["sugar", "cranberry juice", "pineapple juice", "frozen lemonade", "liters ginger ale"]</t>
  </si>
  <si>
    <t>Country Style Beef And Macaroni</t>
  </si>
  <si>
    <t>["8 oz. macaroni", "2 medium onions, sliced", "1 pkg. (10 oz.) frozen peas, cooked and drained", "salt and pepper"]</t>
  </si>
  <si>
    <t>["Cook and drain macaroni.", "Melt butter and next 3 ingredients. Cook over medium heat until beef is browned.", "Add macaroni and remaining ingredients. Mix well and heat to serving temperature."]</t>
  </si>
  <si>
    <t>www.cookbooks.com/Recipe-Details.aspx?id=948995</t>
  </si>
  <si>
    <t>["salt", "onions", "macaroni", "frozen peas"]</t>
  </si>
  <si>
    <t>Peanut Butter Cream Pie</t>
  </si>
  <si>
    <t>["3 oz. fat-free cream cheese", "2 Tbsp. skim milk", "1 c. powdered sugar", "1/2 c. reduced-fat peanut butter", "large container Cool Whip lite", "low-fat baked pie shell"]</t>
  </si>
  <si>
    <t>["Combine cream cheese, milk and peanut butter until smooth. Stir in sugar.", "Mix in Cool Whip.", "Pour into pie shell. Refrigerate several hours."]</t>
  </si>
  <si>
    <t>www.cookbooks.com/Recipe-Details.aspx?id=823100</t>
  </si>
  <si>
    <t>["lite", "powdered sugar", "peanut butter", "cream cheese", "milk", "low-fat baked pie shell"]</t>
  </si>
  <si>
    <t>["dash of pepper", "1 beaten egg", "1/2 cup milk", "1 - 8-3/4 ounce can cream-style corn", "1 - 7 ounce can whole kernel corn, drained"]</t>
  </si>
  <si>
    <t>["Combine ingredients and pour into 1 quart casserole dish. Bake at 350 degrees for about 35 minutes or until knife inserted near the center comes out clean. Makes 4 servings."]</t>
  </si>
  <si>
    <t>www.cookbooks.com/Recipe-Details.aspx?id=115912</t>
  </si>
  <si>
    <t>["egg", "pepper", "milk", "whole kernel corn", "cream-style"]</t>
  </si>
  <si>
    <t>Waldrop Banana Pudding</t>
  </si>
  <si>
    <t>["2 c. milk", "1 c. sugar", "1/2 c. flour", "2 eggs", "1 tsp. vanilla", "pinch of salt", "bananas", "vanilla wafers"]</t>
  </si>
  <si>
    <t>["Mix first 6 ingredients together; beat well.", "Stir constantly when cooking; cook over medium heat until mixture thickens. Remove quickly from heat; layer in bowl with banana slices and vanilla wafers (best warm)."]</t>
  </si>
  <si>
    <t>www.cookbooks.com/Recipe-Details.aspx?id=296120</t>
  </si>
  <si>
    <t>["sugar", "vanilla", "eggs", "vanilla wafers", "bananas", "flour", "milk", "salt"]</t>
  </si>
  <si>
    <t>Hungarian Goulash</t>
  </si>
  <si>
    <t>["2 lb. beef for stew, cubed", "1 medium onion, sliced", "1 small clove garlic", "1/4 c. shortening", "1 1/2 c. water", "3/4 c. catsup", "2 Tbsp. Worcestershire sauce", "1 Tbsp. packed brown sugar", "2 tsp. salt", "2 tsp. paprika", "1/2 tsp. dry mustard", "dash of cayenne red pepper", "1/4 c. cold water", "2 Tbsp. flour"]</t>
  </si>
  <si>
    <t>["Cook and stir beef, onion and garlic in shortening until beef is brown; drain.", "Stir in 1 1/2 cups water, catsup, Worcestershire sauce, brown sugar, salt, paprika, mustard and red pepper.", "Heat to boiling.", "Reduce heat.", "Cover and simmer until beef is tender, 2 to 2 1/2 hours.", "Can also put in crock-pot on low for 8 to 9 hours. Shake 1/4 cup cold water and flour in tightly covered container. Stir gradually into beef mixture.", "Heat to boiling, stirring constantly.", "Boil and stir 1 minute.", "Serve over hot noodles."]</t>
  </si>
  <si>
    <t>www.cookbooks.com/Recipe-Details.aspx?id=186773</t>
  </si>
  <si>
    <t>["cayenne red pepper", "beef for stew", "shortening", "brown sugar", "onion", "water", "catsup", "cold water", "clove garlic", "flour", "paprika", "dry mustard", "worcestershire sauce", "salt"]</t>
  </si>
  <si>
    <t>Plain Pound Cake</t>
  </si>
  <si>
    <t>["3 c. sugar", "3 c. Swans Down cake flour", "7 eggs (medium)", "1 c. milk", "1/2 tsp. salt", "1 tsp. vanilla flavoring", "1 tsp. butternut flavoring", "1 1/2 c. Crisco"]</t>
  </si>
  <si>
    <t>["Mix all ingredients in a mixing bowl.", "Pour into pound cake pan. Bake at 300\u00b0 for 1 1/2 hours."]</t>
  </si>
  <si>
    <t>www.cookbooks.com/Recipe-Details.aspx?id=809096</t>
  </si>
  <si>
    <t>["vanilla flavoring", "sugar", "crisco", "eggs", "butternut flavoring", "milk", "swans", "salt"]</t>
  </si>
  <si>
    <t>Ham And Country Dumplings</t>
  </si>
  <si>
    <t>["ham bone", "ham bouillon", "flour", "2 eggs", "1 c. cold water"]</t>
  </si>
  <si>
    <t>["Boil ham bone in large pot; remove bone, putting meat from bone back into the broth.", "Add ham bouillon to flavor."]</t>
  </si>
  <si>
    <t>www.cookbooks.com/Recipe-Details.aspx?id=681333</t>
  </si>
  <si>
    <t>["eggs", "ham bouillon", "flour", "cold water", "ham bone"]</t>
  </si>
  <si>
    <t>Broccoli Rice Casserole</t>
  </si>
  <si>
    <t>["1 chopped onion", "1 rib chopped celery", "1/2 stick butter", "1 (10 oz.) pkg. frozen broccoli, cooked and well drained", "2 1/2 c. cooked rice", "1 (10 3/4 oz.) can condensed cream of chicken soup", "4 oz. cheez Whiz", "dash of Tabasco", "pepper to taste"]</t>
  </si>
  <si>
    <t>["Saute onion and celery in butter until tender.", "Combine onions and celery with remaining ingredients.", "Pour into greased 1 1/2-quart baking dish.", "Bake at 350\u00b0.", "Better if prepared a day ahead.", "Freezes well."]</t>
  </si>
  <si>
    <t>www.cookbooks.com/Recipe-Details.aspx?id=343606</t>
  </si>
  <si>
    <t>["condensed cream", "pepper", "cheez whiz", "onion", "celery", "rice", "frozen broccoli", "butter"]</t>
  </si>
  <si>
    <t>Buckeyes(Cookies)</t>
  </si>
  <si>
    <t>["1 (18 oz.) jar crunchy peanut butter", "3 c. Rice Krispies", "1 lb. powdered sugar", "1 stick oleo", "1 (12 oz.) chocolate chips", "1/2 stick paraffin wax"]</t>
  </si>
  <si>
    <t>["Melt oleo and combine with other ingredients.", "Roll into small balls and place on wax paper.", "Then melt chocolate chips and paraffin wax.", "Then dip balls into chocolate mixture, place on wax paper and cool.", "Makes 120 pieces."]</t>
  </si>
  <si>
    <t>www.cookbooks.com/Recipe-Details.aspx?id=1022822</t>
  </si>
  <si>
    <t>["paraffin", "oleo", "powdered sugar", "rice krispies", "chocolate chips", "crunchy peanut butter"]</t>
  </si>
  <si>
    <t>Broccoli-Raisin Salad</t>
  </si>
  <si>
    <t>["1 bunch broccoli heads", "2 stems green onion (single stalks) or 1/2 medium whole onion", "1/4 c. sunflower seeds", "1/2 c. raisins", "6 slices bacon, fried and cooled", "1/2 c. mayonnaise", "2 Tbsp. vinegar", "1/8 c. sugar"]</t>
  </si>
  <si>
    <t>["Mix broccoli, onion, sunflower seeds, raisins and bacon."]</t>
  </si>
  <si>
    <t>www.cookbooks.com/Recipe-Details.aspx?id=918214</t>
  </si>
  <si>
    <t>["bacon", "vinegar", "sugar", "broccoli heads", "green onion", "raisins", "mayonnaise", "sunflower seeds"]</t>
  </si>
  <si>
    <t>Low-Fat "French Fries"</t>
  </si>
  <si>
    <t>["1 1/2 to 2 lb. baking potatoes", "1/8 to 1/4 tsp. cayenne", "1 to 1 1/2 Tbsp. olive oil", "nonstick cooking spray", "1/3 to 1/2 tsp. garlic powder", "1/4 to 1/2 tsp. salt"]</t>
  </si>
  <si>
    <t>["Preheat oven to 425\u00b0.", "Peel potatoes or leave them unpeeled, depending on your preference.", "Cut into two-inch strips.", "Mix garlic powder and salt and set aside.", "Place potatoes into large plastic container; pour oil and pepper over.", "Shake vigorously."]</t>
  </si>
  <si>
    <t>www.cookbooks.com/Recipe-Details.aspx?id=1015851</t>
  </si>
  <si>
    <t>["cayenne", "garlic powder", "nonstick cooking spray", "baking potatoes", "olive oil", "salt"]</t>
  </si>
  <si>
    <t>["3 c. cooked and diced chicken", "1 small pkg. frozen Veg-All", "1 c. chicken broth", "1 c. cream of celery soup", "1/4 tsp. pepper", "1/2 tsp. salt", "1 c. self-rising flour", "1 c. milk", "1/2 c. margarine, melted"]</t>
  </si>
  <si>
    <t>["Grease shallow 2-quart dish.", "Place vegetables and chicken in dish.", "Stir together broth, soup, salt and pepper.", "Pour over chicken.", "Combine flour, milk and margarine.", "Stir until smooth. Pour over mixture.", "Bake in 400\u00b0 oven for 40 to 50 minutes."]</t>
  </si>
  <si>
    <t>www.cookbooks.com/Recipe-Details.aspx?id=575430</t>
  </si>
  <si>
    <t>["pepper", "flour", "chicken broth", "cream of celery soup", "margarine", "milk", "chicken", "salt"]</t>
  </si>
  <si>
    <t>Old-Time Bread Pudding</t>
  </si>
  <si>
    <t>["4 slices buttered toast", "1/3 c. seedless raisins", "2 eggs, slightly beaten", "1/4 c. sugar", "1/8 tsp. salt", "1 c. Pet milk", "1 c. boiling water", "1 tsp. vanilla", "4 tsp. sugar", "1/4 tsp. cinnamon"]</t>
  </si>
  <si>
    <t>["Grease 1 1/2-quart baking dish.", "Place toast, cut into quarters, in dish.", "Sprinkle raisins over top.", "Combine eggs, sugar, salt, milk, water and vanilla.", "Pour over toast.", "Let stand 10 minutes.", "Sprinkle with sugar and cinnamon.", "Bake at 350\u00b0 for 30 minutes or until knife inserted in center comes out clean. Makes 4 servings."]</t>
  </si>
  <si>
    <t>www.cookbooks.com/Recipe-Details.aspx?id=400071</t>
  </si>
  <si>
    <t>["sugar", "vanilla", "eggs", "pet milk", "buttered toast", "cinnamon", "raisins", "boiling water", "salt"]</t>
  </si>
  <si>
    <t>Original Mayfair Dressing</t>
  </si>
  <si>
    <t>["1 (2 oz.) can anchovies", "1 Tbsp. black pepper", "1 Tbsp. Accent", "2 stalks celery", "1 medium onion", "1/4 c. mustard", "1 1/2 cloves garlic", "1 tsp. lemon juice", "3 eggs", "2 c. Mazola oil"]</t>
  </si>
  <si>
    <t>["Blend together first 8 ingredients in electric blender until liquid consistency.", "(It is very important to use either a blender or a food processor in order to achieve a smooth, creamy dressing.)", "Then add eggs, one at a time.", "Beat well after each addition.", "Add Mazola oil, a small amount at a time, blending after each addition.", "Makes 1 quart."]</t>
  </si>
  <si>
    <t>www.cookbooks.com/Recipe-Details.aspx?id=857466</t>
  </si>
  <si>
    <t>["oil", "black pepper", "lemon juice", "accent", "eggs", "stalks celery", "onion", "anchovies", "garlic", "mustard"]</t>
  </si>
  <si>
    <t>Apple Cake</t>
  </si>
  <si>
    <t>["3 eggs", "1 tsp. soda", "1 c. coconut", "2 c. apples, chopped", "1 1/4 c. oil", "1/2 tsp. cinnamon", "2 c. sugar", "1 c. pecans", "3 c. flour", "1/2 tsp. salt"]</t>
  </si>
  <si>
    <t>["Beat eggs, sugar and oil.", "Add flour, soda, salt and cinnamon. Then add apples, nuts and coconut.", "Bake at 375\u00b0 for 25 to 35 minutes."]</t>
  </si>
  <si>
    <t>www.cookbooks.com/Recipe-Details.aspx?id=464975</t>
  </si>
  <si>
    <t>["oil", "sugar", "eggs", "cinnamon", "soda", "pecans", "flour", "coconut", "apples", "salt"]</t>
  </si>
  <si>
    <t>Cheeseburger Pie</t>
  </si>
  <si>
    <t>["1 lb. ground beef", "1 Tbsp. onions", "1 tsp. salt", "1/4 tsp. pepper", "3/4 tsp. Italian seasoning", "1 (6 oz.) can tomato paste", "1 pizza crust", "8 oz. shredded Mozzarella cheese"]</t>
  </si>
  <si>
    <t>["Brown meat and seasoning in skillet.", "Drain off fat.", "Add tomato paste; blend.", "Turn mixture out on crust.", "Top with cheese. Bake at 375\u00b0 for 10 to 15 minutes."]</t>
  </si>
  <si>
    <t>www.cookbooks.com/Recipe-Details.aspx?id=415883</t>
  </si>
  <si>
    <t>["pepper", "italian seasoning", "tomato paste", "mozzarella cheese", "crust", "onions", "ground beef", "salt"]</t>
  </si>
  <si>
    <t>Fried Cabbage</t>
  </si>
  <si>
    <t>["1 head cabbage", "1 onion", "1 bell pepper", "1 ripe tomato", "2 Tbsp. sugar", "1 tsp. salt", "1 tsp. pepper"]</t>
  </si>
  <si>
    <t>["Chop or cut up in small pieces; let stand at least 1 hour. Put 3 tablespoons of oil in skillet and heat.", "Drain vegetables. Put in skillet.", "Add 1/2 cup water and cook 20 or 30 minutes."]</t>
  </si>
  <si>
    <t>www.cookbooks.com/Recipe-Details.aspx?id=1008344</t>
  </si>
  <si>
    <t>["cabbage", "tomato", "sugar", "bell pepper", "pepper", "onion", "salt"]</t>
  </si>
  <si>
    <t>Jello Salad(This Is Almost Like A Dessert, Yummy.)</t>
  </si>
  <si>
    <t>["1 (No. 2) can crushed pineapple, drained", "1 c. water", "pineapple juice", "12 large marshmallows", "1 pkg. lemon jello", "1 pkg. orange jello", "1 c. grated carrots", "1 c. diced celery", "1 lb. cottage cheese", "1/2 c. mayonnaise", "3/4 c. chopped nuts", "1 pkg. Dream Whip or other whipped cream"]</t>
  </si>
  <si>
    <t>["Cook until dissolved the water, pineapple juice and marshmallows.", "Add lemon and orange jello, stirring until dissolved.", "Cool until almost set at room temperature.", "Add carrots, celery, cottage cheese, mayonnaise and chopped nuts. Fold into jello mix.", "Fold in Dream Whip or other whipped cream. Pour into mold and chill."]</t>
  </si>
  <si>
    <t>www.cookbooks.com/Recipe-Details.aspx?id=186220</t>
  </si>
  <si>
    <t>["lemon jello", "marshmallows", "water", "celery", "pineapple juice", "orange jello", "nuts", "carrots", "mayonnaise", "cottage cheese", "dream whip", "pineapple"]</t>
  </si>
  <si>
    <t>Wedding Cookies</t>
  </si>
  <si>
    <t>["1 stick unsalted butter (room temperature)", "2 Tbsp. granulated sugar", "1 tsp. vanilla", "1 c. all-purpose flour, sifted", "1 c. finely chopped walnuts", "1 c. powdered sugar, sifted"]</t>
  </si>
  <si>
    <t>["Preheat oven to 300\u00b0. Line 2 cookie sheets with parchment paper or leave them ungreased. Cream the butter, sugar and vanilla until light and fluffy. Add the flour and mix on low speed until very well blended. Add the nuts and mix well until well blended. Measure out generously rounded teaspoonfuls of dough and roll them into balls with your hands. Place about 2-inches apart on the prepared cookie sheets. Bake the cookies until they begin to turn golden, about 30 minutes. To test for doneness, remove 1 from sheet and cut in half. There should be no doughy strip in the center. Roll the cookies in the powdered sugar while hot. Then cool on the cookie sheets. Serve after cookies have cooled."]</t>
  </si>
  <si>
    <t>www.cookbooks.com/Recipe-Details.aspx?id=136396</t>
  </si>
  <si>
    <t>["sugar", "vanilla", "powdered sugar", "flour", "walnuts", "unsalted butter"]</t>
  </si>
  <si>
    <t>Jezebel Sauce</t>
  </si>
  <si>
    <t>["1 (18 oz.) jar pineapple preserves", "1 (18 oz.) jar apple jelly", "1 (5 oz.) jar horseradish", "1 1/4 oz. dry mustard", "1 Tbsp. coarse black pepper"]</t>
  </si>
  <si>
    <t>["Blend all ingredients.", "Serve over cream cheese. Serve with crackers."]</t>
  </si>
  <si>
    <t>www.cookbooks.com/Recipe-Details.aspx?id=871740</t>
  </si>
  <si>
    <t>["horseradish", "apple jelly", "coarse black pepper", "mustard", "pineapple"]</t>
  </si>
  <si>
    <t>["1 c. sugar", "2 eggs", "2 c. flour", "1 tsp. soda", "vanilla to taste", "pinch of salt", "1/2 c. chopped nuts (optional)", "1/2 c. shortening", "3 bananas, mashed"]</t>
  </si>
  <si>
    <t>["Sift together the flour and soda.", "Mix all ingredients together and bake at 350\u00b0 for 45 minutes."]</t>
  </si>
  <si>
    <t>www.cookbooks.com/Recipe-Details.aspx?id=813236</t>
  </si>
  <si>
    <t>["sugar", "vanilla", "shortening", "eggs", "soda", "bananas", "flour", "nuts", "salt"]</t>
  </si>
  <si>
    <t>Mexicali Chicken And Cheese Bake</t>
  </si>
  <si>
    <t>["3 c. cubed, cooked chicken", "8 oz. (2 c.) shredded Monterey Jack cheese", "12 oz. can whole kernel corn, drained", "10 3/4 oz. can condensed cream of chicken soup", "1 c. flour", "1/4 c. cornmeal", "1 3/4 tsp. baking powder", "chili powder or seasoned salt", "1 1/2 c. milk", "1/2 c. margarine, melted", "3 eggs, beaten", "1/4 c. chopped onion", "4 oz. can chopped green chillies", "2 oz. chopped pimento, drained"]</t>
  </si>
  <si>
    <t>["Heat oven to 350\u00b0.", "Grease 13 x 9-inch baking dish.", "In large bowl, combine chicken, 1 cup cheese, corn and soup; blend well. Spoon into prepared dish.", "Combine other ingredients in order listed.", "Mix until just moistened.", "Batter will be lumpy.", "Pour over chicken mixture.", "Bake 50 to 60 minutes.", "Sprinkle with cheese.", "Return to oven to melt cheese.", "Let stand 10 minutes before serving.", "Serves 8."]</t>
  </si>
  <si>
    <t>www.cookbooks.com/Recipe-Details.aspx?id=496801</t>
  </si>
  <si>
    <t>["condensed cream", "baking powder", "milk", "eggs", "chili powder", "onion", "flour", "green chillies", "shredded monterey jack cheese", "margarine", "cornmeal", "whole kernel corn", "chicken", "pimento"]</t>
  </si>
  <si>
    <t>Ripe Tomato Ketchup</t>
  </si>
  <si>
    <t>["1 gal. chopped cabbage", "1 gal. tomatoes", "6 to 8 onions", "6 small bell peppers", "1 qt. vinegar", "1 hot pepper", "5 lb. sugar or to taste", "1 Tbsp. allspice", "1/2 tsp. cinnamon", "1/2 tsp. nutmeg", "1 Tbsp. salt"]</t>
  </si>
  <si>
    <t>["Chop all ingredients.", "Add seasonings, sugar and vinegar. Cook 40 minutes.", "Can and seal."]</t>
  </si>
  <si>
    <t>www.cookbooks.com/Recipe-Details.aspx?id=429483</t>
  </si>
  <si>
    <t>["cabbage", "vinegar", "sugar", "tomatoes", "bell peppers", "nutmeg", "cinnamon", "onions", "allspice", "hot pepper", "salt"]</t>
  </si>
  <si>
    <t>Fresh Broccoli Salad</t>
  </si>
  <si>
    <t>["2 bunches fresh broccoli", "10 slices bacon, cooked and crumbled", "2/3 c. raisins", "1/2 c. onion, chopped", "1 c. salad dressing (Miracle Whip)", "1/2 c. sugar", "2 Tbsp. vinegar", "1/2 c. slivered almonds (optional)", "1/2 c. sharp cheese (optional)"]</t>
  </si>
  <si>
    <t>["Wash and cut broccoli into bite size pieces.", "Combine salad dressing, vinegar and sugar; mix well.", "Pour dressing mixture over other ingredients and toss.", "Refrigerate 2 hours before serving."]</t>
  </si>
  <si>
    <t>www.cookbooks.com/Recipe-Details.aspx?id=509474</t>
  </si>
  <si>
    <t>["fresh broccoli", "bacon", "sugar", "vinegar", "slivered almonds", "onion", "raisins", "sharp cheese", "salad dressing"]</t>
  </si>
  <si>
    <t>Lemon Chicken</t>
  </si>
  <si>
    <t>["1 whole chicken, cut up", "3 large lemons", "1 stick butter", "oregano"]</t>
  </si>
  <si>
    <t>["Preheat oven to 400\u00b0.", "Cut up chicken and place in a pan. Melt butter and squeeze fresh lemon juice into butter.", "Baste chicken.", "Sprinkle with oregano and bake at 400\u00b0 for 1 hour."]</t>
  </si>
  <si>
    <t>www.cookbooks.com/Recipe-Details.aspx?id=914646</t>
  </si>
  <si>
    <t>["lemons", "oregano", "chicken", "butter"]</t>
  </si>
  <si>
    <t>Cherry Topsy-Turvy Pudding</t>
  </si>
  <si>
    <t>["2 Tbsp. butter", "1 1/4 c. sugar, divided", "1 c. flour", "1 tsp. baking powder", "1/8 tsp. salt", "3/4 c. milk", "1 1/2 c. canned tart cherries (reserve the juice)", "1/4 c. cherry juice"]</t>
  </si>
  <si>
    <t>["Cream together butter and 1 cup sugar.", "Sift together flour, baking powder and salt.", "Add alternately with milk to creamed mixture.", "Pour into greased casserole dish.", "Combine cherries with remaining 1/4 cup sugar and 1/4 cup reserved cherry juice.", "Heat cherry mixture and pour over batter.", "Bake at 350\u00b0 for 35 to 40 minutes.", "Serves 6."]</t>
  </si>
  <si>
    <t>www.cookbooks.com/Recipe-Details.aspx?id=802788</t>
  </si>
  <si>
    <t>["baking powder", "sugar", "cherry juice", "tart cherries", "flour", "milk", "butter", "salt"]</t>
  </si>
  <si>
    <t>Strawberry Pan Pie</t>
  </si>
  <si>
    <t>["1 c. sugar", "3 level Tbsp. cornstarch", "1 (9-inch) pie crust, baked", "1 pt. raw strawberries", "1 c. water"]</t>
  </si>
  <si>
    <t>["Mix sugar, water and cornstarch.", "Cook until thick and clear. Add red food coloring.", "Let cool.", "Put raw strawberries in glaze. Stir and pour in a baked crust."]</t>
  </si>
  <si>
    <t>www.cookbooks.com/Recipe-Details.aspx?id=661600</t>
  </si>
  <si>
    <t>["sugar", "raw strawberries", "water", "cornstarch", "pie crust"]</t>
  </si>
  <si>
    <t>["1 large pkg. spinach noodles, cooked in broth", "1 c. chopped celery", "1 large green pepper, chopped", "1 large onion, chopped", "6 chicken breasts, boiled (save 1 c. broth for mixture)", "1/2 lb. Velveeta cheese", "mushrooms (optional)", "1 can mushroom soup"]</t>
  </si>
  <si>
    <t>["Cook chicken. Saute celery, pepper and onion. Add cheese and soup. Add 1 cup chicken broth. Mix spinach with chicken mixture. Bake, uncovered, for 30 minutes at 350\u00b0."]</t>
  </si>
  <si>
    <t>www.cookbooks.com/Recipe-Details.aspx?id=7283</t>
  </si>
  <si>
    <t>["velveeta cheese", "chicken breasts", "spinach noodles", "onion", "mushrooms", "mushroom soup", "celery", "green pepper"]</t>
  </si>
  <si>
    <t>Cream Tacos</t>
  </si>
  <si>
    <t>["1 lb. hamburger", "onion", "1 doz. corn tortillas", "green chili", "2 small cans tomato sauce", "1 can evaporated milk", "Cheddar cheese, grated"]</t>
  </si>
  <si>
    <t>["Fry hamburger with onion.", "Layer corn tortillas (cut in 1/4) in pan.", "Put 1 teaspoon hamburger on each piece, 1 teaspoon green chili on top of hamburger, then 1 teaspoon tomato sauce, top with grated cheese.", "Repeat layers until all ingredients are gone.", "Pour can of milk over all.", "Cover with foil.", "Bake in oven at 350\u00b0 for 30 to 35 minutes until milk evaporates."]</t>
  </si>
  <si>
    <t>www.cookbooks.com/Recipe-Details.aspx?id=253402</t>
  </si>
  <si>
    <t>["cheddar cheese", "onion", "milk", "green chili", "corn tortillas", "hamburger", "tomato sauce"]</t>
  </si>
  <si>
    <t>Scottish Shortbread</t>
  </si>
  <si>
    <t>["1/2 c. (1 stick) unsalted butter", "2 c. all-purpose flour", "1/4 c. sugar", "pinch of salt"]</t>
  </si>
  <si>
    <t>["Cut butter into small pieces and set aside to warm to room temperature.", "Grease an 8 x 8-inch square (not glass) baking pan with butter and set aside.", "Sift together dry ingredients in mixing bowl.", "Add the butter pieces and rub in with fingers. Knead mixture gently to make a soft dough.", "Press into the prepared pan and flatten, using fingertips.", "Prick all over with a fork and bake in a preheated 325\u00b0 oven for 30 to 35 minutes or until a pale golden color.", "Cool slightly, sprinkle with a little granulated sugar and cut into 1 x 2-inch fingers.", "Cool on a wire rack and store in an airtight container."]</t>
  </si>
  <si>
    <t>www.cookbooks.com/Recipe-Details.aspx?id=226473</t>
  </si>
  <si>
    <t>["flour", "sugar", "butter", "salt"]</t>
  </si>
  <si>
    <t>Slaw</t>
  </si>
  <si>
    <t>["1/3 c. sugar", "3/4 tsp. salt", "3/4 tsp. pepper", "1 Tbsp. celery seed", "1 Tbsp. prepared mustard", "1/4 c. apple cider vinegar", "1 c. mayonnaise", "1 clove garlic", "cabbage"]</t>
  </si>
  <si>
    <t>["To make dressing mix together sugar, salt, pepper, celery seed, mustard and vinegar.", "Add mayonnaise, slowly, stirring well. Refrigerate dressing until ready to make slaw.", "Cut garlic in half, rub salad bowl with cut side of garlic clove.", "Add cut cabbage.", "Pour desired amount of dressing over cabbage and mix well.", "Chill."]</t>
  </si>
  <si>
    <t>www.cookbooks.com/Recipe-Details.aspx?id=312041</t>
  </si>
  <si>
    <t>["cabbage", "sugar", "pepper", "celery", "apple cider vinegar", "clove garlic", "mayonnaise", "mustard", "salt"]</t>
  </si>
  <si>
    <t>Hot Cheese Balls</t>
  </si>
  <si>
    <t>["1/2 lb. Cheddar cheese, shredded", "1 stick oleo", "1 c. flour", "1/4 tsp. paprika", "1/4 tsp. salt", "dash of cayenne pepper (optional)"]</t>
  </si>
  <si>
    <t>["Have cheese and oleo at room temperature.", "Mix well together with your hands, then add other ingredients.", "Roll in 1-inch balls. Bake at 400\u00b0 for 15 to 20 minutes on ungreased cookie sheet."]</t>
  </si>
  <si>
    <t>www.cookbooks.com/Recipe-Details.aspx?id=79467</t>
  </si>
  <si>
    <t>["oleo", "cayenne pepper", "cheddar cheese", "flour", "paprika", "salt"]</t>
  </si>
  <si>
    <t>Pizza Cups</t>
  </si>
  <si>
    <t>["1 lb. ground beef", "1/4 c. minced onion", "1/2 tsp. salt (optional)", "8 oz. tomato sauce", "1 tsp. Italian seasoning", "2 cans refrigerated biscuits (10 count)", "1/2 to 3/4 c. grated cheese"]</t>
  </si>
  <si>
    <t>["Brown ground beef and onion.", "Drain.", "Stir in tomato sauce and seasonings.", "Cook 5 minutes.", "Place biscuits in greased muffin tins, pressing to cover bottom and sides.", "Spoon meat mixture into biscuits.", "Top with cheese.", "Bake at 400\u00b0 for 12 minutes or until brown.", "Makes 20 pizza cups."]</t>
  </si>
  <si>
    <t>www.cookbooks.com/Recipe-Details.aspx?id=811646</t>
  </si>
  <si>
    <t>["salt", "italian seasoning", "onion", "grated cheese", "ground beef", "tomato sauce"]</t>
  </si>
  <si>
    <t>All-American Apple Pie</t>
  </si>
  <si>
    <t>["pastry for double pie crust", "6 c. thinly sliced cooking apples", "1 Tbsp. lemon juice (optional)", "1 c. sugar", "2 Tbsp. all-purpose flour", "1 tsp. ground cinnamon", "dash of ground nutmeg", "1 Tbsp. butter or margarine"]</t>
  </si>
  <si>
    <t>["If apples lack tartness, sprinkle with the 1 tablespoon lemon juice.", "In mixing bowl, combine sugar, flour, cinnamon and nutmeg (for a very juicy pie, omit the flour).", "Add sugar mixture to the sliced apples; toss to mix.", "Fill pastry-lined pie plate with apple mixture; dot with butter or margarine.", "Cut slits in top crust for escape of steam; place pastry atop filling.", "Seal and flute edge.", "Sprinkle some sugar atop, if desired."]</t>
  </si>
  <si>
    <t>www.cookbooks.com/Recipe-Details.aspx?id=803021</t>
  </si>
  <si>
    <t>["sugar", "lemon juice", "ground nutmeg", "pastry", "flour", "ground cinnamon", "butter", "cooking apples"]</t>
  </si>
  <si>
    <t>Strawberry Cake With Icing</t>
  </si>
  <si>
    <t>["1 box Duncan Hines strawberry supreme cake mix", "juice from 1 box frozen strawberries", "4 eggs", "1 c. Crisco", "1/2 c. water", "1 (3 oz.) box strawberry jello"]</t>
  </si>
  <si>
    <t>["Mix all ingredients well with electric mixer.", "Bake in layers or in long pan until done."]</t>
  </si>
  <si>
    <t>www.cookbooks.com/Recipe-Details.aspx?id=419380</t>
  </si>
  <si>
    <t>["crisco", "frozen strawberries", "eggs", "water", "duncan", "strawberry jello"]</t>
  </si>
  <si>
    <t>Swedish Meat Balls</t>
  </si>
  <si>
    <t>["1 1/2 lb. ground beef", "1 box croutons (garlic and onion)", "1/4 c. chopped onion", "2 eggs", "salt and pepper to taste", "1 (10 oz.) jar grape jelly", "1 (10 oz.) bottle chili sauce"]</t>
  </si>
  <si>
    <t>["Combine all ingredients except jelly and sauce.", "Mix well and make balls.", "Brown in skillet.", "Combine jelly and chili sauce and mix well.", "Pour sauce over meat balls and bake in a 350\u00b0 oven for 45 minutes or place in large skillet on top of stove and simmer for 20 minutes."]</t>
  </si>
  <si>
    <t>www.cookbooks.com/Recipe-Details.aspx?id=533753</t>
  </si>
  <si>
    <t>["chili sauce", "croutons", "eggs", "onion", "grape jelly", "ground beef", "salt"]</t>
  </si>
  <si>
    <t>Calf Liver Braised In Wine</t>
  </si>
  <si>
    <t>["1 lb. calf liver, thinly sliced, cut in serving pieces", "1/4 c. flour", "1/2 tsp. salt", "1/8 tsp. pepper", "1/2 c. onion, chopped", "1/4 tsp. basil", "3 Tbsp. butter or margarine", "1 c. mushrooms, sliced", "1 cube beef bouillon", "1/2 c. water (boiling)", "1/2 c. dry red wine"]</t>
  </si>
  <si>
    <t>["Coat liver in mixture of flour, salt and pepper.", "Set aside. Saute onion in butter until tender.", "Add liver and brown lightly on both sides.", "Dissolve bouillon in boiling water.", "Add mushrooms, bouillon, wine and basil.", "Cover and simmer 15", "minutes or until liver is tender.", "Serves 4."]</t>
  </si>
  <si>
    <t>www.cookbooks.com/Recipe-Details.aspx?id=216629</t>
  </si>
  <si>
    <t>["pepper", "onion", "mushrooms", "water", "flour", "basil", "red wine", "beef bouillon", "butter", "salt"]</t>
  </si>
  <si>
    <t>["1 c. oleo", "1 c. sour cream", "3 c. sugar", "5 eggs", "3 c. plain flour", "1/2 tsp. baking powder", "1/4 tsp. baking soda", "1/4 tsp. salt", "1/2 c. milk", "2 tsp. vanilla"]</t>
  </si>
  <si>
    <t>["Cream", "together", "sugar\tand oleo.", "Blend in sour cream. Add 3 eggs;", "blend.", "Add remaining 2 eggs and blend.", "Combine dry ingredients.", "Stir vanilla into milk.", "Add dry ingredients and milk", "alternately", "to", "creamed mixture.", "Blend after each addition (do not beat as it would incorporate too much air and lighten texture)."]</t>
  </si>
  <si>
    <t>www.cookbooks.com/Recipe-Details.aspx?id=734688</t>
  </si>
  <si>
    <t>["oleo", "sour cream", "sugar", "baking powder", "vanilla", "eggs", "baking soda", "flour", "milk", "salt"]</t>
  </si>
  <si>
    <t>["4 (15 oz.) cans Great Northern white beans", "3/4 lb. bacon, cooked and cut in pieces", "3/4 to 1 c. ketchup", "1 c. white sugar"]</t>
  </si>
  <si>
    <t>["Combine all ingredients well in a casserole dish.", "Bake for 1 hour at 325\u00b0."]</t>
  </si>
  <si>
    <t>www.cookbooks.com/Recipe-Details.aspx?id=778653</t>
  </si>
  <si>
    <t>["cans great northern white beans", "bacon", "ketchup", "white sugar"]</t>
  </si>
  <si>
    <t>Vanilla Ice Cream</t>
  </si>
  <si>
    <t>["6 eggs", "1 1/2 c. sugar", "1 can evaporated milk", "1 Tbsp. milk", "milk"]</t>
  </si>
  <si>
    <t>["Combine sugar, eggs, evaporated milk and vanilla in large mixing bowl.", "Add enough milk to fill freezer 3/4 full."]</t>
  </si>
  <si>
    <t>www.cookbooks.com/Recipe-Details.aspx?id=91883</t>
  </si>
  <si>
    <t>["eggs", "sugar", "milk"]</t>
  </si>
  <si>
    <t>Sparkle Cutout Cookies</t>
  </si>
  <si>
    <t>["1 (8 oz.) cream cheese", "1 c. margarine", "2/3 c. sugar", "1/2 tsp. vanilla", "2 1/2 c. flour", "dash of salt"]</t>
  </si>
  <si>
    <t>["Combine softened cream cheese, margarine, sugar and vanilla until well blended.", "Add flour and salt.", "Mix well.", "Chill.", "On a lightly floured surface, roll dough to 1/4-inch thickness.", "Cut with assorted cookie cutters.", "Place on ungreased cookie sheet. Decorate with colored sugar or icing.", "Bake at 375\u00b0 for 8 to 10 minutes, just until edges start to brown lightly."]</t>
  </si>
  <si>
    <t>www.cookbooks.com/Recipe-Details.aspx?id=675628</t>
  </si>
  <si>
    <t>["sugar", "vanilla", "cream cheese", "flour", "margarine", "salt"]</t>
  </si>
  <si>
    <t>["2 lb. hamburger meat, browned", "1 medium chopped onion", "1 pkg. (dry) Hidden Valley Ranch dressing mix", "1 pkg. taco seasoning mix", "1 can whole kernel corn", "1 can red kidney beans", "1 can pinto beans", "1 small can chopped chilies", "3 cans stewed tomatoes"]</t>
  </si>
  <si>
    <t>["Mix and put in crock-pot.", "Cook all day.", "If cooked on range top, simmer 2 to 3 hours."]</t>
  </si>
  <si>
    <t>www.cookbooks.com/Recipe-Details.aspx?id=518337</t>
  </si>
  <si>
    <t>["tomatoes", "onion", "red kidney beans", "chilies", "hamburger meat", "taco seasoning mix", "pinto beans", "whole kernel corn"]</t>
  </si>
  <si>
    <t>Fruit Cocktail Cake</t>
  </si>
  <si>
    <t>["1 (No. 303) can fruit cocktail (juice also)", "1 1/2 c. sugar", "2 eggs", "1 tsp. vanilla", "2 tsp. soda", "1 tsp. cinnamon", "2 c. flour", "1/2 c. brown sugar", "1 c. pecans, chopped"]</t>
  </si>
  <si>
    <t>["Mix all at one time, except brown sugar and pecans.", "Beat 3 minutes.", "Pour into 9 x 13 greased pan.", "Sprinkle with brown sugar and pecans.", "Bake at 350\u00b0 for 45 minutes."]</t>
  </si>
  <si>
    <t>www.cookbooks.com/Recipe-Details.aspx?id=61425</t>
  </si>
  <si>
    <t>["sugar", "vanilla", "eggs", "cinnamon", "soda", "brown sugar", "pecans", "fruit cocktail", "flour"]</t>
  </si>
  <si>
    <t>Fa-La-La-La-Las</t>
  </si>
  <si>
    <t>["1 c. butter flavor Crisco", "1/2 c. sugar", "1 egg", "3/4 tsp. salt", "3/4 tsp. vanilla", "1/2 tsp. almond extract", "2 1/4 c. all-purpose flour"]</t>
  </si>
  <si>
    <t>["Heat oven to 400\u00b0.", "Cream butter flavor Crisco and sugar in large bowl at medium speed of electric mixer until well blended. Beat in egg, salt, vanilla and almond extract.", "Stir in flour. Place dough in cookie press.", "Press into desired shapes 2 inches apart on cooled, ungreased baking sheet.", "Bake at 400\u00b0 for 5 to 7 minutes or until set, but not brown.", "Cool on baking sheet one minute.", "Remove to cooling rack.", "Makes 4 to 4 1/2 dozen cookies."]</t>
  </si>
  <si>
    <t>www.cookbooks.com/Recipe-Details.aspx?id=744133</t>
  </si>
  <si>
    <t>["egg", "sugar", "vanilla", "all-purpose", "almond extract", "butter", "salt"]</t>
  </si>
  <si>
    <t>Orange-Coconut Pie</t>
  </si>
  <si>
    <t>["1/4 c. butter or margarine, softened", "1 c. sugar", "3 eggs, beaten", "1/2 c. orange juice", "1 tsp. lemon extract", "dash of salt", "1 c. flaked coconut", "1 (9-inch) pie crust, unbaked"]</t>
  </si>
  <si>
    <t>["Cream butter; gradually add sugar, beating well at medium speed of an electric mixer.", "Add eggs and beat until blended.", "Stir in orange juice, lemon extract, salt and coconut, mixing well.", "Pour into pie crust.", "Bake at 350\u00b0 for 45 to 50 minutes or until a knife inserted in center comes out clean."]</t>
  </si>
  <si>
    <t>www.cookbooks.com/Recipe-Details.aspx?id=265825</t>
  </si>
  <si>
    <t>["sugar", "eggs", "lemon extract", "pie crust", "orange juice", "butter", "flaked coconut", "salt"]</t>
  </si>
  <si>
    <t>["2 sticks butter (real)", "3 c. sugar", "3 c. flour", "6 eggs", "1 tsp. vanilla", "1/4 tsp. baking soda", "1/2 pt. sour cream"]</t>
  </si>
  <si>
    <t>["Preheat oven to 325\u00b0.", "Cream butter and sugar together.", "Beat well.", "Continue beating, add eggs one at a time.", "Add flour and baking soda.", "Beat well.", "Add sour cream and vanilla.", "Pour into greased and floured tube pan.", "Bake one hour or maybe a little longer."]</t>
  </si>
  <si>
    <t>www.cookbooks.com/Recipe-Details.aspx?id=175099</t>
  </si>
  <si>
    <t>["sour cream", "sugar", "vanilla", "eggs", "baking soda", "flour", "butter"]</t>
  </si>
  <si>
    <t>Company Chicken</t>
  </si>
  <si>
    <t>["1 c. instant rice", "1 can cream of mushroom soup", "1 can cream of chicken soup", "1 can cream of celery soup", "4 chicken breasts"]</t>
  </si>
  <si>
    <t>["Mix first 4 ingredients together.", "Place chicken on top.", "Put a pat of butter on each piece of chicken; season to taste.", "Bake for 1 hour at 375\u00b0."]</t>
  </si>
  <si>
    <t>www.cookbooks.com/Recipe-Details.aspx?id=569129</t>
  </si>
  <si>
    <t>["cream of chicken soup", "chicken breasts", "cream of mushroom soup", "cream of celery soup", "instant rice"]</t>
  </si>
  <si>
    <t>Minestrone Soup</t>
  </si>
  <si>
    <t>["1 c. thinly sliced carrots", "1 c. sliced celery", "1/2 c. chopped onions", "1 clove garlic, minced", "2 Tbsp. margarine", "2 cans (15 oz.) Chef Boyardee Beefogetti", "1 can chickpeas, drained", "2 c. water", "2 beef bouillon cubes", "1/2 tsp. salt", "1/4 tsp. crushed basil", "1/4 tsp. pepper", "Parmesan cheese"]</t>
  </si>
  <si>
    <t>["In a 2-quart saucepan, saute carrots, celery, onions", "and garlic in margarine.", "Add remaining ingredients except cheese. Simmer, covered, for 15 minutes.", "Top each serving with Parmesan cheese. Serves six."]</t>
  </si>
  <si>
    <t>www.cookbooks.com/Recipe-Details.aspx?id=694403</t>
  </si>
  <si>
    <t>["pepper", "parmesan cheese", "water", "celery", "basil", "clove garlic", "margarine", "onions", "carrots", "chickpeas", "boyardee", "salt"]</t>
  </si>
  <si>
    <t>Cherry Topped Cheesecake</t>
  </si>
  <si>
    <t>["1 pkg. yellow cake mix", "2 Tbsp. oil", "2 (8 oz.) pkg. cream cheese", "1/2 c. sugar", "4 eggs", "1 1/2 c. milk", "3 Tbsp. lemon juice", "3 Tbsp. vanilla", "1 can cherry pie filling"]</t>
  </si>
  <si>
    <t>["Preheat oven to 300\u00b0.", "Reserve 1 cup of dry cake mix.", "In large mixing bowl, combine remaining cake mix, 1 of the eggs and oil (mixture will be crumbly).", "Press mixture in bottom of 13 x 9-inch pan for crust.", "Press up sides."]</t>
  </si>
  <si>
    <t>www.cookbooks.com/Recipe-Details.aspx?id=58741</t>
  </si>
  <si>
    <t>["oil", "sugar", "vanilla", "lemon juice", "eggs", "cream cheese", "milk", "yellow cake mix", "cherry pie filling"]</t>
  </si>
  <si>
    <t>Sweet 'N' Sour Sauce</t>
  </si>
  <si>
    <t>["1/2 c. vinegar", "1/2 c. sugar", "1/3 c. oil"]</t>
  </si>
  <si>
    <t>["Blend all ingredients together well.", "Use for bean salad or cucumbers."]</t>
  </si>
  <si>
    <t>www.cookbooks.com/Recipe-Details.aspx?id=870673</t>
  </si>
  <si>
    <t>["oil", "vinegar", "sugar"]</t>
  </si>
  <si>
    <t>Easy Taco Dip</t>
  </si>
  <si>
    <t>["1 large pkg. cream cheese", "1 can Hormel chili", "2 c. shredded Cheddar cheese"]</t>
  </si>
  <si>
    <t>["In a glass pie pan, layer all three ingredients, placing cream cheese on the bottom of the pan, chili in the middle, shredded Cheddar cheese on top.", "Place in microwave on High for about 5 to 6 minutes.", "Use nacho chips to dip with.", "Great for parties and snacks."]</t>
  </si>
  <si>
    <t>www.cookbooks.com/Recipe-Details.aspx?id=232454</t>
  </si>
  <si>
    <t>["cheddar cheese", "hormel chili", "cream cheese"]</t>
  </si>
  <si>
    <t>["2 pkg. refrigerator rolls", "1/2 c. melted margarine or butter", "3/4 c. sugar", "1 tsp. cinnamon"]</t>
  </si>
  <si>
    <t>["Separate rolls.", "Dip each into margarine, then into sugar and cinnamon mixture.", "Stack unevenly in casserole or ring pan.", "Bake at 425\u00b0 for 20 to 25 minutes.", "Turn out onto plate.", "Drizzle powdered sugar icing over top, if desired."]</t>
  </si>
  <si>
    <t>www.cookbooks.com/Recipe-Details.aspx?id=645557</t>
  </si>
  <si>
    <t>["refrigerator rolls", "cinnamon", "margarine", "sugar"]</t>
  </si>
  <si>
    <t>Coconut Cream Pie Or Lemon Meringue Pie</t>
  </si>
  <si>
    <t>["3 eggs, separated", "4 Tbsp. cornstarch", "2 c. milk", "2 Tbsp. butter", "1 1/2 c. sugar", "1 Tbsp. coconut flavoring", "1 unbaked pie shell"]</t>
  </si>
  <si>
    <t>["Note:", "For lemon pie, use 1 1/2 cups milk and 1/2 cup ReaLemon, no flavoring."]</t>
  </si>
  <si>
    <t>www.cookbooks.com/Recipe-Details.aspx?id=876401</t>
  </si>
  <si>
    <t>["sugar", "shell", "eggs", "coconut flavoring", "cornstarch", "milk", "butter"]</t>
  </si>
  <si>
    <t>Death By Chocolate</t>
  </si>
  <si>
    <t>["1 chocolate cake mix", "2 (8 oz.) containers Cool Whip", "2 envelopes Dream Whip", "2 pkg. chocolate Jell-O instant pudding", "3 c. cold milk", "4 Heath bars (optional)"]</t>
  </si>
  <si>
    <t>["Bake cake mix according to instructions on box. Cool completely; break into small pieces. Mix together Jell-O, Dream Whip and milk; beat well. Refrigerate 1 hour."]</t>
  </si>
  <si>
    <t>www.cookbooks.com/Recipe-Details.aspx?id=43023</t>
  </si>
  <si>
    <t>["chocolate cake mix", "dream whip", "chocolate", "containers", "cold milk"]</t>
  </si>
  <si>
    <t>Corn Meal Muffins</t>
  </si>
  <si>
    <t>["1 c. corn meal", "2 Tbsp. brown sugar", "3/4 tsp. baking soda", "2 eggs, well beaten", "1 1/2 c. sour milk", "1 c. flour", "1 tsp. salt", "1 tsp. baking powder", "1/4 c. melted bacon fat"]</t>
  </si>
  <si>
    <t>["Sift flour.", "Measure and sift with baking soda, salt and baking powder.", "Mix with corn meal.", "Combine bacon fat, sugar and eggs.", "Add sour milk.", "Combine with dry ingredients.", "Beat only until smooth.", "Fill well-oiled muffin pan 2/3 full.", "Bake in hot oven (435\u00b0) for 15 to 20 minutes."]</t>
  </si>
  <si>
    <t>www.cookbooks.com/Recipe-Details.aspx?id=855100</t>
  </si>
  <si>
    <t>["sour milk", "corn meal", "baking powder", "brown sugar", "eggs", "baking soda", "flour", "bacon fat", "salt"]</t>
  </si>
  <si>
    <t>Hot Taco Rice</t>
  </si>
  <si>
    <t>["1 lb. ground beef", "1 onion, chopped", "1 1/2 c. salsa sauce", "1 chicken bouillon cube", "1 can tomato sauce", "1 1/2 c. Minute rice"]</t>
  </si>
  <si>
    <t>["Brown meat and onion in skillet; drain.", "Add salsa and tomato sauce with bouillon cube.", "Bring to boil, then simmer, covered, for 5 minutes."]</t>
  </si>
  <si>
    <t>www.cookbooks.com/Recipe-Details.aspx?id=943035</t>
  </si>
  <si>
    <t>["onion", "rice", "ground beef", "salsa sauce", "chicken", "tomato sauce"]</t>
  </si>
  <si>
    <t>["1 devil's food cake mix", "1 can cherry pie filling", "1/4 c. oil", "3 eggs"]</t>
  </si>
  <si>
    <t>["Blend all ingredients together with electric mixer on medium speed for 3 minutes.", "Bake in greased and floured tube pan for 40 minutes at 350\u00b0."]</t>
  </si>
  <si>
    <t>www.cookbooks.com/Recipe-Details.aspx?id=212331</t>
  </si>
  <si>
    <t>["cake mix", "oil", "eggs", "cherry pie filling"]</t>
  </si>
  <si>
    <t>Peanut Butter Twinkies</t>
  </si>
  <si>
    <t>["1 c. sugar", "1 c. light Karo syrup", "1 c. peanut butter", "1/4 stick oleo", "1 Tbsp. vanilla", "6 to 8 c. cornflakes"]</t>
  </si>
  <si>
    <t>["In a saucepan, bring sugar and syrup to a full boil.", "Remove from heat.", "Add peanut butter, oleo and vanilla.", "Add enough cornflakes to be able to press into well-buttered 13 x 9-inch pan. Cut into squares while still warm."]</t>
  </si>
  <si>
    <t>www.cookbooks.com/Recipe-Details.aspx?id=783754</t>
  </si>
  <si>
    <t>["oleo", "light karo syrup", "sugar", "vanilla", "peanut butter", "cornflakes"]</t>
  </si>
  <si>
    <t>Low-Calorie Pumpkin Pie</t>
  </si>
  <si>
    <t>["1 (16 oz.) can solid pack pumpkin", "1 (13 oz.) can evaporated skim milk", "1 egg", "2 egg whites", "1/2 c. biscuit mix (Bisquick type)", "2 Tbsp. sugar", "6 packets sugar substitute", "2 tsp. pumpkin pie spice", "2 tsp. vanilla"]</t>
  </si>
  <si>
    <t>["Heat oven to 350\u00b0.", "Lightly grease or spray a 9-inch pie pan with vegetable spray.", "Place all ingredients in blender, food processor or mixing bowl.", "Blend 1 minute or beat 2 minutes with mixer.", "Pour into pie pan.", "Bake for 50 minutes or until center is puffed up.", "Makes 8 servings (112 calories)."]</t>
  </si>
  <si>
    <t>www.cookbooks.com/Recipe-Details.aspx?id=326649</t>
  </si>
  <si>
    <t>["egg", "biscuit mix", "sugar", "packets sugar substitute", "vanilla", "solid pack pumpkin", "egg whites", "pumpkin pie spice", "milk"]</t>
  </si>
  <si>
    <t>Zucchini Squares</t>
  </si>
  <si>
    <t>["2 c. zucchini, shredded", "1/2 c. onion, chopped", "1 clove garlic", "1/2 c. grated Parmesan", "1/2 c. oil", "2 Tbsp. dried parsley", "1/2 tsp. salt", "1/2 tsp. seasoned salt", "1/2 tsp. oregano", "2 eggs, slightly beaten"]</t>
  </si>
  <si>
    <t>["Mix all together and bake at 350\u00b0 in a greased 9 x 13-inch pan for about 1/2 hour.", "Top will turn light brown."]</t>
  </si>
  <si>
    <t>www.cookbooks.com/Recipe-Details.aspx?id=239356</t>
  </si>
  <si>
    <t>["oil", "oregano", "eggs", "onion", "clove garlic", "parmesan", "parsley", "zucchini", "salt"]</t>
  </si>
  <si>
    <t>["1 stick butter", "1 c. Crisco", "3 c. sugar", "6 eggs", "3 c. plain flour", "1/2 tsp. baking powder", "1 c. sweet milk", "1 tsp. vanilla"]</t>
  </si>
  <si>
    <t>["Cream butter, Crisco and sugar.", "Add eggs, one at a time.", "Add flour, a cup at a time.", "Add milk, a third at a time, then mix good.", "Beat 3 minutes.", "Put in a tube pan (greased and floured). Place in cold oven.", "Turn to 350\u00b0 and bake for 1 hour and 15 minutes."]</t>
  </si>
  <si>
    <t>www.cookbooks.com/Recipe-Details.aspx?id=949655</t>
  </si>
  <si>
    <t>["sweet milk", "sugar", "crisco", "baking powder", "vanilla", "eggs", "flour", "butter"]</t>
  </si>
  <si>
    <t>Chocolate Eclair Dessert</t>
  </si>
  <si>
    <t>["20 (about) graham crackers", "2 (4 oz.) pkg. vanilla instant pudding mix", "3 1/2 c. milk", "8 oz. whipped topping", "2 pkg. Choco-bake", "2 tsp. light corn syrup", "2 tsp. vanilla", "3 Tbsp. margarine, softened", "1 1/2 c. confectioners sugar", "3 Tbsp. milk"]</t>
  </si>
  <si>
    <t>["Line a buttered 9 x 13-inch serving dish with half the graham crackers.", "Beat pudding mix and 3 1/2 cups milk in mixer bowl for 2 minutes.", "Fold in whipped topping.", "Layer half the pudding mixture, remaining graham crackers and remaining pudding mixture in prepared dish.", "Chill for 2 hours.", "Combine Choco-bake, corn syrup, vanilla and margarine in bowl; beat well.", "Add confectioners sugar and 3 tablespoons milk alternately, beating well after each addition.", "Spread over dessert."]</t>
  </si>
  <si>
    <t>www.cookbooks.com/Recipe-Details.aspx?id=595930</t>
  </si>
  <si>
    <t>["vanilla instant pudding mix", "light corn syrup", "vanilla", "choco-bake", "margarine", "confectioners sugar", "milk", "graham crackers"]</t>
  </si>
  <si>
    <t>Butternut Cookies</t>
  </si>
  <si>
    <t>["2 c. butter", "1 c. sugar", "4 tsp. vanilla", "4 c. flour", "1 tsp. salt", "4 c. finely chopped walnuts", "confectioners sugar"]</t>
  </si>
  <si>
    <t>["Cream the butter, sugar and vanilla until fluffy. Add flour and salt.", "Blend well. Add nuts.", "Mix well and shape into 1-inch balls. Bake at 325\u00b0 for 20 minutes. Do not brown.", "Cool and roll into confectioners sugar."]</t>
  </si>
  <si>
    <t>www.cookbooks.com/Recipe-Details.aspx?id=676056</t>
  </si>
  <si>
    <t>["sugar", "vanilla", "flour", "walnuts", "confectioners sugar", "butter", "salt"]</t>
  </si>
  <si>
    <t>Hattie Coffer'S Kool-Aid Punch</t>
  </si>
  <si>
    <t>["1 c. water", "2 c. sugar", "1 qt. ginger ale", "1 pkg. Kool-Aid (any flavor)", "1/2 c. lemon juice", "2 c. pineapple juice", "10 c. water"]</t>
  </si>
  <si>
    <t>["Make a syrup of the 1 cup of water and 2 cups of sugar. Cook until sugar is dissolved.", "Add the remaining ingredients. Makes about 30 cups."]</t>
  </si>
  <si>
    <t>www.cookbooks.com/Recipe-Details.aspx?id=776286</t>
  </si>
  <si>
    <t>["sugar", "lemon juice", "water", "pineapple juice", "ginger ale"]</t>
  </si>
  <si>
    <t>["1/2 c. onions, chopped", "2 Tbsp. butter", "2 Tbsp. flour", "1 tsp. salt", "1/2 tsp. paprika", "dash of black pepper", "3/4 c. milk", "1 can whole kernel corn", "1 egg, slightly beaten", "breadcrumbs"]</t>
  </si>
  <si>
    <t>["Heat oven to 350\u00b0. Saute onion in butter until golden. Blend in flour and seasonings; cook until bubbly. Remove from heat. Add milk gradually, stirring as you add. Bring to a boil and cook 1 minute; stir constantly. Remove from heat and add corn and egg. Place in baking dish. Top with breadcrumbs. Bake for 30 minutes."]</t>
  </si>
  <si>
    <t>www.cookbooks.com/Recipe-Details.aspx?id=25276</t>
  </si>
  <si>
    <t>["egg", "black pepper", "flour", "breadcrumbs", "onions", "milk", "paprika", "whole kernel corn", "butter", "salt"]</t>
  </si>
  <si>
    <t>Becky'S Punch</t>
  </si>
  <si>
    <t>["1 pkg. black cherry or cherry Kool-Aid", "1 small box Jell-O (same flavor)", "2 qts. warm water", "1 can pineapple juice", "1 can frozen lemonade", "1 cup sugar", "2 liters 7-up"]</t>
  </si>
  <si>
    <t>["Mix the Kool-Aid, Jell-O, and water together.", "Add sugar, lemonade, and pineapple juice.", "Stir well and freeze.", "Thaw one hour before serving and add 2 liters of soda."]</t>
  </si>
  <si>
    <t>www.cookbooks.com/Recipe-Details.aspx?id=48202</t>
  </si>
  <si>
    <t>["sugar", "water", "pineapple juice", "frozen lemonade", "black cherry"]</t>
  </si>
  <si>
    <t>Chicken Saltimbocca</t>
  </si>
  <si>
    <t>["3 whole large chicken breasts, skinned, boned and halved lengthwise", "6 thin slices boiled ham", "6 slices process Swiss cheese", "1 medium tomato, peeled, seeded and chopped", "crushed dried sage", "1/3 c. fine dry bread crumbs", "2 Tbsp. grated Parmesan cheese", "2 Tbsp. snipped parsley", "1/4 c. butter, melted"]</t>
  </si>
  <si>
    <t>["Place chicken, boned side up, between two pieces clear plastic wrap.", "Working out from the center, pound each lightly with meat mallet to 5 1/2 x 5 1/2 inches.", "Remove wrap.", "Place a ham slice and a cheese slice on each cutlet, cutting to fit within 1/4 inch of edges.", "Top with some tomato; sprinkle lightly with sage.", "Fold in sides; roll up jelly roll fashion, pressing to seal well. Combine crumbs, Parmesan and parsley.", "Dip chicken in butter, then roll in crumbs.", "Bake in shallow baking pan at 350\u00b0 for 40 to 45 minutes.", "Remove to platter.", "Blend mixture remaining in pan until smooth; serve over chicken.", "Serves 6."]</t>
  </si>
  <si>
    <t>www.cookbooks.com/Recipe-Details.aspx?id=723749</t>
  </si>
  <si>
    <t>["tomato", "chicken breasts", "parmesan cheese", "swiss cheese", "thin", "sage", "parsley", "butter", "bread crumbs"]</t>
  </si>
  <si>
    <t>Toll House Cookies</t>
  </si>
  <si>
    <t>["1 c. shortening", "3/4 c. brown sugar", "3/4 c. white sugar", "1 1/2 c. sifted flour", "1 tsp. soda", "2 eggs, beaten", "1 tsp. hot water", "1 tsp. vanilla", "1 tsp. salt", "2 c. oatmeal", "1 c. chopped nuts", "1 pkg. Toll House chocolate chips or butterscotch chips"]</t>
  </si>
  <si>
    <t>["Mix together", "shortening,", "brown sugar and white sugar. Sift and add", "flour,", "soda, eggs, hot water, vanilla and salt. Add oatmeal,", "nuts,", "chocolate\tchips", "or", "butterscotch chips. Drop by teaspoonful on", "cookie", "sheet.", "Bake at 350\u00b0 for 10 to 15 minutes."]</t>
  </si>
  <si>
    <t>www.cookbooks.com/Recipe-Details.aspx?id=767564</t>
  </si>
  <si>
    <t>["vanilla", "shortening", "brown sugar", "eggs", "soda", "water", "flour", "nuts", "white sugar", "oatmeal", "chocolate chips", "salt"]</t>
  </si>
  <si>
    <t>Chicken Tortilla Casserole</t>
  </si>
  <si>
    <t>["12 tortillas", "1 chicken, cooked and boned", "1 can cream of chicken soup", "1 can cream of mushroom soup", "1 c. sour cream", "1 c. picante sauce", "onion to taste", "Cheddar cheese"]</t>
  </si>
  <si>
    <t>["Combine soups, sour cream, picante sauce and onion. Heat to almost boiling. Grease 9 x 9-inch baking pan. Break tortillas into pieces. Line pan with half of the tortillas. Spread half of chicken on tortillas and pour half of soup mixture over top. Repeat layers with remaining ingredients and top with cheese. Bake in 350\u00b0 oven for 30 to 40 minutes."]</t>
  </si>
  <si>
    <t>www.cookbooks.com/Recipe-Details.aspx?id=113058</t>
  </si>
  <si>
    <t>["cream of chicken soup", "sour cream", "picante sauce", "cream of mushroom soup", "cheddar cheese", "onion", "tortillas", "chicken"]</t>
  </si>
  <si>
    <t>Chop Suey</t>
  </si>
  <si>
    <t>["1 to 1 1/2 lb. stew meat", "1 can mushrooms", "1 large can chop suey vegetables", "1 medium onion", "1 c. soy sauce"]</t>
  </si>
  <si>
    <t>["Brown meat and cook until tender, 2 to 2 1/2 hours.", "Add mushroom and onions.", "Cook until onions are done.", "Add 6 to 8 cups water, soy sauce and vegetables.", "Thicken with cornstarch in a mixture of 1/2 water and 1/2 soy sauce.", "Serve over rice or noodles."]</t>
  </si>
  <si>
    <t>www.cookbooks.com/Recipe-Details.aspx?id=845902</t>
  </si>
  <si>
    <t>["soy sauce", "onion", "mushrooms", "stew meat", "chop suey vegetables"]</t>
  </si>
  <si>
    <t>Vegetable Pizza</t>
  </si>
  <si>
    <t>["1 (8 oz.) pkg. crescent rolls", "2 (8 oz. each) pkg. cream cheese, softened", "1 c. mayonnaise", "1/2 (10 oz.) pkg. Hidden Valley Ranch mix", "4 c. finely chopped raw vegetables (cauliflower, broccoli, carrots, green onions, etc.)"]</t>
  </si>
  <si>
    <t>["Press crescent rolls flat on baking sheet. Do not separate rolls. Bake according to package directions until golden brown. In a medium bowl, combine cream cheese, mayonnaise and dressing mix. Spread mixture on cooled crescent rolls.", "Top with finely chopped vegetables, spreading evenly to cover rolls. Chill until firm. (Best made a day ahead.) Serves 12 to 15."]</t>
  </si>
  <si>
    <t>www.cookbooks.com/Recipe-Details.aspx?id=998404</t>
  </si>
  <si>
    <t>["mayonnaise", "crescent rolls", "vegetables", "cream cheese"]</t>
  </si>
  <si>
    <t>Log Cabin Toast</t>
  </si>
  <si>
    <t>["1/4 c. sugar", "2 tsp. cinnamon", "2 slices white or whole wheat bread", "soft margarine or butter"]</t>
  </si>
  <si>
    <t>["Mix sugar and cinnamon in custard cup.", "Toast bread.", "Spread with soft margarine.", "Sprinkle with sugar-cinnamon mixture.", "Cut each slice of toast into 4 strips.", "Put them together on plate like stacked logs to make the wall of a log cabin.", "Start from the top and eat all the logs."]</t>
  </si>
  <si>
    <t>www.cookbooks.com/Recipe-Details.aspx?id=595265</t>
  </si>
  <si>
    <t>["margarine", "cinnamon", "sugar", "white"]</t>
  </si>
  <si>
    <t>Yum Yum Salad</t>
  </si>
  <si>
    <t>["1 can cherry pie filling", "1 large can drained, crushed pineapple", "1 can Borden milk", "3/4 c. chopped pecans", "1 (8 oz.) Cool Whip"]</t>
  </si>
  <si>
    <t>["Mix together and let stand overnight in refrigerator."]</t>
  </si>
  <si>
    <t>www.cookbooks.com/Recipe-Details.aspx?id=223566</t>
  </si>
  <si>
    <t>["borden milk", "cherry pie filling", "pecans", "pineapple"]</t>
  </si>
  <si>
    <t>My Caramel Rolls</t>
  </si>
  <si>
    <t>["3 pkg. yeast", "1/2 cup sugar", "2 cups warm water", "2 eggs", "3 Tbsp. oleo", "1 tsp. salt", "6-7 cups flour"]</t>
  </si>
  <si>
    <t>["Combine first four ingredients and beat with electric mixer until light and fluffy.", "Add remaining ingredients, stirring well. Let rise once.", "While it rises, prepare the caramel."]</t>
  </si>
  <si>
    <t>www.cookbooks.com/Recipe-Details.aspx?id=118195</t>
  </si>
  <si>
    <t>["oleo", "sugar", "eggs", "water", "flour", "yeast", "salt"]</t>
  </si>
  <si>
    <t>Spanish Hamburger #1</t>
  </si>
  <si>
    <t>["6 lb. hamburger", "salt and pepper", "1 medium white onion", "1/2 green pepper", "1 stalk celery", "1 (20 oz.) can tomato soup"]</t>
  </si>
  <si>
    <t>["Fry hamburger half done.", "Cut onion, green pepper and celery in fine pieces and add.", "Let simmer 1/2 hour.", "Add salt and pepper, then add tomato soup. Simmer 2 hours.", "Keep steam in for best results."]</t>
  </si>
  <si>
    <t>www.cookbooks.com/Recipe-Details.aspx?id=801085</t>
  </si>
  <si>
    <t>["white onion", "tomato soup", "celery", "hamburger", "green pepper", "salt"]</t>
  </si>
  <si>
    <t>Turkey Vegetable Stir-Fry</t>
  </si>
  <si>
    <t>["1 Tbsp. cornstarch", "2 Tbsp. soy sauce", "1/4 tsp. ground ginger", "1 (10 1/2 oz.) can chicken broth", "1 carrot, cut into julienne strips", "2 Tbsp. vegetable oil", "2 c. sliced mushrooms", "4 green onions, minced", "1 stalk celery, diagonally sliced", "1 (6 oz.) pkg. snow peas, thawed", "2 c. coarsely chopped, cooked turkey breast", "2 c. brown rice, cooked", "2 Tbsp. slivered almonds, toasted"]</t>
  </si>
  <si>
    <t>["Combine cornstarch, ginger, chicken broth and soy sauce in a 2-cup glass measure.", "Stir well.", "Microwave, uncovered, at High for 2 to 3 minutes or until thickened, stirring every 30 seconds. Set aside."]</t>
  </si>
  <si>
    <t>www.cookbooks.com/Recipe-Details.aspx?id=526881</t>
  </si>
  <si>
    <t>["snow peas", "slivered almonds", "soy sauce", "green onions", "ground ginger", "mushrooms", "celery", "cornstarch", "chicken broth", "carrot", "brown rice", "vegetable oil"]</t>
  </si>
  <si>
    <t>Mango With Tomatoes And Scallions Or Leeks</t>
  </si>
  <si>
    <t>["1 large mango or 2 small", "2 medium tomatoes", "1 large leek or 2 scallions (green onions)", "lemon juice with pulp", "2 tsp. safflower oil", "pinch of dry mustard"]</t>
  </si>
  <si>
    <t>["Slice mango, chunk tomatoes and slice leek; toss well.", "Whisk together the lemon juice and pulp, safflower oil and dry mustard; pour over mango mixture.", "Toss well.", "Serve chilled or at room temperature."]</t>
  </si>
  <si>
    <t>www.cookbooks.com/Recipe-Details.aspx?id=681988</t>
  </si>
  <si>
    <t>["tomatoes", "lemon juice", "scallions", "safflower oil", "mango", "mustard"]</t>
  </si>
  <si>
    <t>["2 cans crescent rolls", "2 large pkg. cream cheese, softened", "1/2 c. mayo (not Miracle Whip)", "1/2 c. Ranch dressing"]</t>
  </si>
  <si>
    <t>["Spread crescent rolls flat, bake and cut."]</t>
  </si>
  <si>
    <t>www.cookbooks.com/Recipe-Details.aspx?id=256764</t>
  </si>
  <si>
    <t>["mayo", "crescent rolls", "dressing", "cream cheese"]</t>
  </si>
  <si>
    <t>Luau</t>
  </si>
  <si>
    <t>["2 lb. pork sausage", "2 c. white Minute rice", "1 green pepper, chopped fine", "2 large onions, chopped fine", "1 bunch celery, chopped fine", "3 1/2 oz. chopped almonds", "2 dry packs Lipton noodle soup"]</t>
  </si>
  <si>
    <t>["Brown sausage.", "Remove sausage and cook the pepper, onions and celery in as little grease as possible.", "Boil 7 cups water.", "In boiling water, put soup, rice and almonds.", "Don't cook. Immediately stir all ingredients together.", "Cover and bake at 350\u00b0 for 40 to 45 minutes.", "Stir once or twice while baking.", "Serves 10 to 12."]</t>
  </si>
  <si>
    <t>www.cookbooks.com/Recipe-Details.aspx?id=520888</t>
  </si>
  <si>
    <t>["celery", "pork sausage", "noodle soup", "onions", "almonds", "white minute rice", "green pepper"]</t>
  </si>
  <si>
    <t>Ma'S Dill Pickles</t>
  </si>
  <si>
    <t>["7 c. water", "3 c. vinegar", "1/2 c. salt", "1/2 c. sugar"]</t>
  </si>
  <si>
    <t>["Pack dills and cukes in jar.", "Boil brine and pour over hot and seal."]</t>
  </si>
  <si>
    <t>www.cookbooks.com/Recipe-Details.aspx?id=253216</t>
  </si>
  <si>
    <t>["vinegar", "sugar", "salt", "water"]</t>
  </si>
  <si>
    <t>Stir-Fried Gumbo</t>
  </si>
  <si>
    <t>["3 to 4 c. okra", "salt and pepper", "flour", "oil", "2 c. ground beef, chicken breast or ham", "3/4 c. green bell peppers, sliced", "1 small jalapeno pepper, chopped (optional)", "1 medium onion, sliced thin", "1 medium carrot or 3/4 c. thinly sliced", "3/4 stick butter", "1 can stewed tomatoes", "salt and pepper to taste"]</t>
  </si>
  <si>
    <t>["In a large skillet, melt butter and saute bell peppers, jalapeno, onion and carrot; cook until onion is clear.", "Add the stewed tomatoes; stir and cook about 5 minutes.", "Add 3/4 cup water, stirring until mixture boils.", "Add meat, stirring well."]</t>
  </si>
  <si>
    <t>www.cookbooks.com/Recipe-Details.aspx?id=942549</t>
  </si>
  <si>
    <t>["oil", "tomatoes", "green bell peppers", "onion", "okra", "flour", "carrot", "ground beef", "jalapeno pepper", "butter", "salt"]</t>
  </si>
  <si>
    <t>No Bake Chocolate Cookies</t>
  </si>
  <si>
    <t>["2 c. sugar", "1/3 c. cocoa", "1/2 c. milk", "1 stick oleo", "1 tsp. vanilla", "1/2 c. peanut butter", "3 c. quick oats"]</t>
  </si>
  <si>
    <t>["Mix sugar, cocoa, milk and oleo in a saucepan.", "Bring to a boil and boil for 1 minute.", "Remove from stove and add remaining ingredients.", "Stir well.", "Drop by teaspoon on wax paper.", "Makes 4 to 5 dozen."]</t>
  </si>
  <si>
    <t>www.cookbooks.com/Recipe-Details.aspx?id=522404</t>
  </si>
  <si>
    <t>["oleo", "sugar", "vanilla", "oats", "peanut butter", "cocoa", "milk"]</t>
  </si>
  <si>
    <t>Carrot Cake</t>
  </si>
  <si>
    <t>["2 c. flour, sifted", "1 tsp. soda", "1 tsp. salt", "2 c. sugar", "1 tsp. cinnamon", "1 1/2 c. oil", "4 eggs", "2 c. grated carrots", "1 c. nuts"]</t>
  </si>
  <si>
    <t>["Place dry ingredients in a large bowl and mix thoroughly.", "Add rest of ingredients and mix well.", "Bake in well-greased and floured pans.", "Bake at 350\u00b0 for 30 minutes.", "Remove from pans and cool.", "Makes 2 (9-inch) or 3 (8-inch) layers."]</t>
  </si>
  <si>
    <t>www.cookbooks.com/Recipe-Details.aspx?id=399983</t>
  </si>
  <si>
    <t>["oil", "sugar", "eggs", "cinnamon", "soda", "flour", "nuts", "carrots", "salt"]</t>
  </si>
  <si>
    <t>No Fat Rice And Vegetable Dish</t>
  </si>
  <si>
    <t>["1 c. rice, cooked", "1/2 c. summer squash, sliced", "1/2 c. zucchini, sliced", "1/4 c. onions, chopped", "1/2 c. mushrooms, sliced", "1/2 c. fresh tomato, chopped", "1 tsp. garlic, chopped", "1/2 tsp. basil", "lemon pepper and salt to taste"]</t>
  </si>
  <si>
    <t>["Spray skillet with vegetable spray and saute squash and onion until tender. Add mushrooms, tomatoes and seasonings. Cook 5 minutes. Mix with cooked rice."]</t>
  </si>
  <si>
    <t>www.cookbooks.com/Recipe-Details.aspx?id=10814</t>
  </si>
  <si>
    <t>["summer squash", "lemon pepper", "mushrooms", "basil", "onions", "fresh tomato", "rice", "garlic", "zucchini"]</t>
  </si>
  <si>
    <t>Oyster Fritters</t>
  </si>
  <si>
    <t>["2 c. flour", "2 tsp. baking powder", "1/2 tsp. baking soda", "3 eggs", "1/4 c. buttermilk", "salt to taste", "1 pt. oysters (reserve juice)"]</t>
  </si>
  <si>
    <t>["Sift flour, baking powder and baking soda.", "Beat eggs well. Add buttermilk and salt and beat again.", "Then mix in dry ingredients and oyster juice.", "Add oysters and stir to coat.", "Deep fry at 350\u00b0."]</t>
  </si>
  <si>
    <t>www.cookbooks.com/Recipe-Details.aspx?id=970385</t>
  </si>
  <si>
    <t>["buttermilk", "baking powder", "baking soda", "eggs", "flour", "oysters", "salt"]</t>
  </si>
  <si>
    <t>Quick Coffee Cake(Double Recipe)</t>
  </si>
  <si>
    <t>["2 c. flour", "6 tsp. baking powder", "1 tsp. cinnamon", "1 c. sugar", "1 tsp. salt", "2 beaten eggs", "1 c. milk", "1/2 c. melted oleo or butter"]</t>
  </si>
  <si>
    <t>["Mix all together.", "Spread in a 13 x 9-inch pan or two 8-inch pans.", "Sprinkle top thickly with sugar and cinnamon (is good with chopped nuts).", "Bake at 375\u00b0 for 15 to 21 minutes."]</t>
  </si>
  <si>
    <t>www.cookbooks.com/Recipe-Details.aspx?id=752472</t>
  </si>
  <si>
    <t>["oleo", "baking powder", "sugar", "eggs", "cinnamon", "flour", "milk", "salt"]</t>
  </si>
  <si>
    <t>Belly Buttons</t>
  </si>
  <si>
    <t>["1 box crust mix", "flour", "butter or margarine, softened", "brown sugar", "cinnamon"]</t>
  </si>
  <si>
    <t>["Preheat oven to 400\u00b0.", "Follow directions for pie crust mix. Roll out pie crust on a flat, floured surface.", "Butter crust with butter or margarine.", "Sprinkle on brown sugar until it covers pie crust, then sprinkle cinnamon over brown sugar.", "Roll crust like a long, thin cinnamon roll.", "Cut sections 1-inch thick.", "Place sections on a buttered 13 x 9-inch casserole dish in an upright position so that the swirls are showing on both sides.", "Bake 15 minutes.", "Let cool 3 minutes and enjoy."]</t>
  </si>
  <si>
    <t>www.cookbooks.com/Recipe-Details.aspx?id=722968</t>
  </si>
  <si>
    <t>["brown sugar", "cinnamon", "crust", "flour", "butter"]</t>
  </si>
  <si>
    <t>["1 lb. ground lean beef", "1 large onion, chopped", "1 can cream of mushroom soup", "1 can mixed vegetables (partially drained)", "Tater Tots as needed"]</t>
  </si>
  <si>
    <t>["Sear meat and onion until browned; add mixed vegetables and soup and mix well.", "Turn into buttered casserole dish and top with Tater Tots.", "Bake at 350\u00b0 for 45 minutes."]</t>
  </si>
  <si>
    <t>www.cookbooks.com/Recipe-Details.aspx?id=451841</t>
  </si>
  <si>
    <t>["tater", "cream of mushroom soup", "ground lean beef", "onion", "mixed vegetables"]</t>
  </si>
  <si>
    <t>Cheesy Cornbread</t>
  </si>
  <si>
    <t>["4 slices bacon", "1 (16 oz.) pkg. cornbread mix", "2 eggs, beaten", "1 (15 oz.) can cream-style corn", "3/4 c. Kraft mayonnaise", "1 c. (4 oz.) shredded Swiss or Cheddar cheese"]</t>
  </si>
  <si>
    <t>["Cook bacon in an 8-inch cast-iron skillet until crisp.", "Remove bacon, reserving 2 tablespoons drippings.", "Heat skillet with drippings in a 425\u00b0 oven for 5 minutes.", "Combine crumbled bacon and cornbread mix and remaining 4 ingredients, stirring just until dry ingredients are moistened.", "Remove skillet from oven.", "Pour mixture into skillet.", "Bake at 425\u00b0 for 30 to 35 minutes or until golden brown."]</t>
  </si>
  <si>
    <t>www.cookbooks.com/Recipe-Details.aspx?id=283024</t>
  </si>
  <si>
    <t>["bacon", "eggs", "swiss", "mayonnaise", "cornbread mix", "cream-style"]</t>
  </si>
  <si>
    <t>Rice Crispy Chicken</t>
  </si>
  <si>
    <t>["4 c. Rice Krispies", "1 tsp. paprika", "1 egg", "3/4 c. milk", "3/4 c. all-purpose flour", "1 1/2 tsp. salt", "1/4 tsp. pepper", "1 tsp. poultry seasoning", "3 Tbsp. margarine, melted", "3 lb. frying chicken pieces, cleaned and patted dry"]</t>
  </si>
  <si>
    <t>["Measure Rice Krispies cereal; crush to 2 cups.", "Place in shallow dish.", "Stir in paprika.", "Set aside."]</t>
  </si>
  <si>
    <t>www.cookbooks.com/Recipe-Details.aspx?id=671078</t>
  </si>
  <si>
    <t>["egg", "pepper", "all-purpose", "poultry seasoning", "margarine", "rice krispies", "milk", "paprika", "chicken", "salt"]</t>
  </si>
  <si>
    <t>No-Fat Added Oven Fried Chicken</t>
  </si>
  <si>
    <t>["4 skinless, boneless chicken breast halves (about 3 oz. each)", "vegetable cooking spray", "3 Tbsp. grated Parmesan cheese", "1/2 c. dry bread crumbs", "1 tsp. dried thyme", "1/4 tsp. garlic powder", "1/4 tsp. onion powder", "1/4 tsp. ground black pepper", "1/4 tsp. salt (optional)", "3/4 c. nonfat buttermilk"]</t>
  </si>
  <si>
    <t>["Heat oven to 350\u00b0.", "Rinse chicken with cold running water; blot dry with paper towels.", "Coat nonstick baking sheet with vegetable cooking spray."]</t>
  </si>
  <si>
    <t>www.cookbooks.com/Recipe-Details.aspx?id=567480</t>
  </si>
  <si>
    <t>["vegetable cooking spray", "parmesan cheese", "onion powder", "thyme", "garlic powder", "ground black pepper", "skinless", "nonfat buttermilk", "bread crumbs", "salt"]</t>
  </si>
  <si>
    <t>Sauerkraut Salad</t>
  </si>
  <si>
    <t>["1 qt. sauerkraut, drained", "1 c. green bell pepper, chopped", "1 c. celery, chopped", "1 (4 oz.) jar pimento", "1 medium onion, chopped", "1/2 c. vinegar", "1 1/2 c. sugar", "2 Tbsp. oil"]</t>
  </si>
  <si>
    <t>["Mix sauerkraut, green bell pepper, celery, pimento and onion together."]</t>
  </si>
  <si>
    <t>www.cookbooks.com/Recipe-Details.aspx?id=876214</t>
  </si>
  <si>
    <t>["oil", "vinegar", "sugar", "green bell pepper", "onion", "celery", "sauerkraut", "pimento"]</t>
  </si>
  <si>
    <t>Sour Cream Meat Loaf</t>
  </si>
  <si>
    <t>["2 lb. ground lean beef", "1 1/2 c. grated raw carrot", "1/4 c. grated unpeeled apple", "1 1/2 c. grated raw potato", "1 onion, quartered and studded with 4 cloves", "6 slices fried bacon, crumbled", "2 beaten eggs", "2 1/4 tsp. salt", "1/2 tsp. pepper", "1/8 tsp. nutmeg", "1/8 tsp. dry mustard", "2 c. sour cream"]</t>
  </si>
  <si>
    <t>["Combine all ingredients in large mixing bowl; blend well. Pack in a 9 x 5 x 3-inch loaf pan.", "Bake at 350\u00b0 for 1 1/2 to 1 3/4 hours.", "Serves 6."]</t>
  </si>
  <si>
    <t>www.cookbooks.com/Recipe-Details.aspx?id=459058</t>
  </si>
  <si>
    <t>["apple", "bacon", "sour cream", "potato", "pepper", "nutmeg", "ground lean beef", "eggs", "onion", "carrot", "dry mustard", "salt"]</t>
  </si>
  <si>
    <t>Stuffed Chicken Breast</t>
  </si>
  <si>
    <t>["1 box Stove Top stuffing or homemade stuffing", "1 medium green pepper (optional)", "1/4 c. hot water", "1 can cream of mushroom soup", "8 boneless chicken breasts", "garlic salt", "pepper", "paprika"]</t>
  </si>
  <si>
    <t>["Preheat oven to 375\u00b0.", "Cook stuffing as directed on package. Slice green pepper in small strips, then cut strips in half.", "Mix water and soup in a bowl."]</t>
  </si>
  <si>
    <t>www.cookbooks.com/Recipe-Details.aspx?id=441302</t>
  </si>
  <si>
    <t>["chicken breasts", "pepper", "hot water", "cream of mushroom soup", "garlic", "paprika", "stove top stuffing", "green pepper"]</t>
  </si>
  <si>
    <t>Meg'S Power Peanut Butter Balls</t>
  </si>
  <si>
    <t>["1/2 c. graham cracker crumbs", "1 c. crunchy peanut butter", "1 box confectioners sugar", "2 sticks butter or margarine", "2 oz. paraffin", "chocolate chips"]</t>
  </si>
  <si>
    <t>["Melt butter and pour over the graham cracker crumbs, confectioners sugar and peanut butter.", "Mix well and shape into bite size balls.", "Melt chocolate chips in double boiler with the paraffin.", "Dip the peanut butter balls in the chocolate and place on a greased cookie sheet.", "Mmmmmmm good!"]</t>
  </si>
  <si>
    <t>www.cookbooks.com/Recipe-Details.aspx?id=866378</t>
  </si>
  <si>
    <t>["paraffin", "graham cracker crumbs", "confectioners sugar", "chocolate chips", "butter", "crunchy peanut butter"]</t>
  </si>
  <si>
    <t>Indian Meat Loaf</t>
  </si>
  <si>
    <t>["1 lb. ground beef", "1/2 lb. ground pork", "1 1/2 tsp. salt", "1/4 tsp. pepper", "1/2 tsp. sage", "1 egg, beaten", "1/2 c. corn meal", "1/2 c. chopped onion", "1/4 c. diced green pepper", "1/2 c. cream-style corn", "1 1/4 c. canned tomatoes"]</t>
  </si>
  <si>
    <t>["Combine beef, pork and seasonings.", "Mix well.", "Add remaining ingredients.", "Place in a loaf pan.", "Bake at 350\u00b0 for 1 1/2 hours."]</t>
  </si>
  <si>
    <t>www.cookbooks.com/Recipe-Details.aspx?id=778364</t>
  </si>
  <si>
    <t>["ground pork", "egg", "corn meal", "tomatoes", "pepper", "onion", "cream-style corn", "sage", "ground beef", "green pepper", "salt"]</t>
  </si>
  <si>
    <t>Creamy Cheese Crab Dip</t>
  </si>
  <si>
    <t>["1 (8 oz.) and 1 (3 oz.) pkg. Philadelphia cream cheese", "1/2 c. white wine", "1 lb. crabmeat", "1/8 tsp. garlic powder"]</t>
  </si>
  <si>
    <t>["Mix the cream cheese, wine and garlic powder.", "Add the crabmeat.", "Bake in a casserole at 350\u00b0 for about 20 minutes. Serve with crackers or toast rounds."]</t>
  </si>
  <si>
    <t>www.cookbooks.com/Recipe-Details.aspx?id=579425</t>
  </si>
  <si>
    <t>["philadelphia cream cheese", "garlic powder", "white wine", "crabmeat"]</t>
  </si>
  <si>
    <t>Skillet Beef And Macaroni</t>
  </si>
  <si>
    <t>["1 to 1 1/2 lb. ground beef", "1/2 c. chopped onion", "2 cans (8 oz.) tomato sauce", "1 c. water", "1 (7 oz.) pkg. macaroni", "1/2 c. chopped green pepper", "2 Tbsp. Worcestershire sauce", "1 tsp. salt", "1/4 tsp. pepper", "1 1/2 Tbsp. chili powder"]</t>
  </si>
  <si>
    <t>["In a skillet, cook beef and onion until the meat is browned and onion is tender.", "Drain.", "Stir in the remaining ingredients; bring to boil.", "Reduce heat; cover and simmer until macaroni is tender, about 20 minutes.", "Stir occasionally, adding additional water if needed.", "Yields 4 to 6 servings."]</t>
  </si>
  <si>
    <t>www.cookbooks.com/Recipe-Details.aspx?id=338483</t>
  </si>
  <si>
    <t>["macaroni", "salt", "pepper", "chili powder", "onion", "worcestershire sauce", "water", "ground beef", "green pepper", "tomato sauce"]</t>
  </si>
  <si>
    <t>Jiffy Beef Stroganoff</t>
  </si>
  <si>
    <t>["1 lb. ground beef", "1 pkg. dry onion soup mix", "1/2 tsp. ginger", "3 c. medium noodles", "1 (3 oz.) can sliced mushrooms", "3 c. hot water", "2 Tbsp. flour", "1 c. sour cream"]</t>
  </si>
  <si>
    <t>["Brown meat.", "Sprinkle onion soup mix and ginger over meat. Arrange layer of noodles over meat and add mushrooms.", "Pour water over noodles.", "Cook on low 20 minutes.", "Blend flour into sour cream and add to stroganoff.", "Cook 3 minutes."]</t>
  </si>
  <si>
    <t>www.cookbooks.com/Recipe-Details.aspx?id=710732</t>
  </si>
  <si>
    <t>["sour cream", "ginger", "onion soup", "noodles", "mushrooms", "water", "flour", "ground beef"]</t>
  </si>
  <si>
    <t>Baked Cheese Sandwiches</t>
  </si>
  <si>
    <t>["5 eggs", "3 c. milk", "1 tsp. mustard", "bread", "cheese slices"]</t>
  </si>
  <si>
    <t>["Make 4 cheese sandwiches (with 2 slices of American cheese in each sandwich).", "Remove crusts and arrange in baking dish.", "Mix eggs, milk and dry mustard and pour over sandwiches.", "Bake in 400\u00b0 oven for 20 minutes or until brown on top."]</t>
  </si>
  <si>
    <t>www.cookbooks.com/Recipe-Details.aspx?id=437887</t>
  </si>
  <si>
    <t>["bread", "eggs", "milk", "cheese slices", "mustard"]</t>
  </si>
  <si>
    <t>Teresa'S Brisket</t>
  </si>
  <si>
    <t>["garlic", "onion", "celery powder", "minced onion", "bottle of liquid smoke", "brisket", "Worcestershire sauce", "black pepper"]</t>
  </si>
  <si>
    <t>["Cover with all ingredients and refrigerate overnight in a 13 x 9-inch pan.", "Next morning add 1 bottle Worcestershire sauce and black pepper.", "Bake in 275\u00b0 oven for 6 to 8 hours.", "Cover with barbecue sauce."]</t>
  </si>
  <si>
    <t>www.cookbooks.com/Recipe-Details.aspx?id=423885</t>
  </si>
  <si>
    <t>["black pepper", "liquid smoke", "brisket", "onion", "worcestershire sauce", "garlic", "celery powder"]</t>
  </si>
  <si>
    <t>id</t>
  </si>
  <si>
    <t>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</si>
</sst>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1"/>
      <color rgb="FF000000"/>
      <name val="Calibri"/>
    </font>
    <font>
      <sz val="11"/>
      <color rgb="FF000000"/>
      <name val="Calibri"/>
    </font>
    <font>
      <u/>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applyAlignment="1">
      <alignment horizontal="right"/>
    </xf>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cookbooks.com/Recipe-Details.aspx?id=139440" TargetMode="External"/><Relationship Id="rId671" Type="http://schemas.openxmlformats.org/officeDocument/2006/relationships/hyperlink" Target="http://www.cookbooks.com/Recipe-Details.aspx?id=199072" TargetMode="External"/><Relationship Id="rId769" Type="http://schemas.openxmlformats.org/officeDocument/2006/relationships/hyperlink" Target="http://www.cookbooks.com/Recipe-Details.aspx?id=692130" TargetMode="External"/><Relationship Id="rId976" Type="http://schemas.openxmlformats.org/officeDocument/2006/relationships/hyperlink" Target="http://www.cookbooks.com/" TargetMode="External"/><Relationship Id="rId21" Type="http://schemas.openxmlformats.org/officeDocument/2006/relationships/hyperlink" Target="http://www.cookbooks.com/Recipe-Details.aspx?id=703381" TargetMode="External"/><Relationship Id="rId324" Type="http://schemas.openxmlformats.org/officeDocument/2006/relationships/hyperlink" Target="http://www.cookbooks.com/" TargetMode="External"/><Relationship Id="rId531" Type="http://schemas.openxmlformats.org/officeDocument/2006/relationships/hyperlink" Target="http://www.cookbooks.com/Recipe-Details.aspx?id=473325" TargetMode="External"/><Relationship Id="rId629" Type="http://schemas.openxmlformats.org/officeDocument/2006/relationships/hyperlink" Target="http://www.cookbooks.com/Recipe-Details.aspx?id=928245" TargetMode="External"/><Relationship Id="rId170" Type="http://schemas.openxmlformats.org/officeDocument/2006/relationships/hyperlink" Target="http://www.cookbooks.com/" TargetMode="External"/><Relationship Id="rId836" Type="http://schemas.openxmlformats.org/officeDocument/2006/relationships/hyperlink" Target="http://www.cookbooks.com/" TargetMode="External"/><Relationship Id="rId268" Type="http://schemas.openxmlformats.org/officeDocument/2006/relationships/hyperlink" Target="http://www.cookbooks.com/" TargetMode="External"/><Relationship Id="rId475" Type="http://schemas.openxmlformats.org/officeDocument/2006/relationships/hyperlink" Target="http://www.cookbooks.com/Recipe-Details.aspx?id=118624" TargetMode="External"/><Relationship Id="rId682" Type="http://schemas.openxmlformats.org/officeDocument/2006/relationships/hyperlink" Target="http://www.cookbooks.com/" TargetMode="External"/><Relationship Id="rId903" Type="http://schemas.openxmlformats.org/officeDocument/2006/relationships/hyperlink" Target="http://www.cookbooks.com/Recipe-Details.aspx?id=232454" TargetMode="External"/><Relationship Id="rId32" Type="http://schemas.openxmlformats.org/officeDocument/2006/relationships/hyperlink" Target="http://www.cookbooks.com/" TargetMode="External"/><Relationship Id="rId128" Type="http://schemas.openxmlformats.org/officeDocument/2006/relationships/hyperlink" Target="http://www.cookbooks.com/" TargetMode="External"/><Relationship Id="rId335" Type="http://schemas.openxmlformats.org/officeDocument/2006/relationships/hyperlink" Target="http://www.cookbooks.com/Recipe-Details.aspx?id=472490" TargetMode="External"/><Relationship Id="rId542" Type="http://schemas.openxmlformats.org/officeDocument/2006/relationships/hyperlink" Target="http://www.cookbooks.com/" TargetMode="External"/><Relationship Id="rId987" Type="http://schemas.openxmlformats.org/officeDocument/2006/relationships/hyperlink" Target="http://www.cookbooks.com/Recipe-Details.aspx?id=459058" TargetMode="External"/><Relationship Id="rId181" Type="http://schemas.openxmlformats.org/officeDocument/2006/relationships/hyperlink" Target="http://www.cookbooks.com/Recipe-Details.aspx?id=367924" TargetMode="External"/><Relationship Id="rId402" Type="http://schemas.openxmlformats.org/officeDocument/2006/relationships/hyperlink" Target="http://www.cookbooks.com/" TargetMode="External"/><Relationship Id="rId847" Type="http://schemas.openxmlformats.org/officeDocument/2006/relationships/hyperlink" Target="http://www.cookbooks.com/Recipe-Details.aspx?id=429483" TargetMode="External"/><Relationship Id="rId279" Type="http://schemas.openxmlformats.org/officeDocument/2006/relationships/hyperlink" Target="http://www.cookbooks.com/Recipe-Details.aspx?id=598044" TargetMode="External"/><Relationship Id="rId486" Type="http://schemas.openxmlformats.org/officeDocument/2006/relationships/hyperlink" Target="http://www.cookbooks.com/" TargetMode="External"/><Relationship Id="rId693" Type="http://schemas.openxmlformats.org/officeDocument/2006/relationships/hyperlink" Target="http://www.cookbooks.com/Recipe-Details.aspx?id=350380" TargetMode="External"/><Relationship Id="rId707" Type="http://schemas.openxmlformats.org/officeDocument/2006/relationships/hyperlink" Target="http://www.cookbooks.com/Recipe-Details.aspx?id=1070936" TargetMode="External"/><Relationship Id="rId914" Type="http://schemas.openxmlformats.org/officeDocument/2006/relationships/hyperlink" Target="http://www.cookbooks.com/" TargetMode="External"/><Relationship Id="rId43" Type="http://schemas.openxmlformats.org/officeDocument/2006/relationships/hyperlink" Target="http://www.cookbooks.com/Recipe-Details.aspx?id=958474" TargetMode="External"/><Relationship Id="rId139" Type="http://schemas.openxmlformats.org/officeDocument/2006/relationships/hyperlink" Target="http://www.cookbooks.com/Recipe-Details.aspx?id=467702" TargetMode="External"/><Relationship Id="rId346" Type="http://schemas.openxmlformats.org/officeDocument/2006/relationships/hyperlink" Target="http://www.cookbooks.com/" TargetMode="External"/><Relationship Id="rId553" Type="http://schemas.openxmlformats.org/officeDocument/2006/relationships/hyperlink" Target="http://www.cookbooks.com/Recipe-Details.aspx?id=326880" TargetMode="External"/><Relationship Id="rId760" Type="http://schemas.openxmlformats.org/officeDocument/2006/relationships/hyperlink" Target="http://www.cookbooks.com/" TargetMode="External"/><Relationship Id="rId998" Type="http://schemas.openxmlformats.org/officeDocument/2006/relationships/hyperlink" Target="http://www.cookbooks.com/" TargetMode="External"/><Relationship Id="rId192" Type="http://schemas.openxmlformats.org/officeDocument/2006/relationships/hyperlink" Target="http://www.cookbooks.com/" TargetMode="External"/><Relationship Id="rId206" Type="http://schemas.openxmlformats.org/officeDocument/2006/relationships/hyperlink" Target="http://www.cookbooks.com/" TargetMode="External"/><Relationship Id="rId413" Type="http://schemas.openxmlformats.org/officeDocument/2006/relationships/hyperlink" Target="http://www.cookbooks.com/Recipe-Details.aspx?id=1073363" TargetMode="External"/><Relationship Id="rId858" Type="http://schemas.openxmlformats.org/officeDocument/2006/relationships/hyperlink" Target="http://www.cookbooks.com/" TargetMode="External"/><Relationship Id="rId497" Type="http://schemas.openxmlformats.org/officeDocument/2006/relationships/hyperlink" Target="http://www.cookbooks.com/Recipe-Details.aspx?id=466181" TargetMode="External"/><Relationship Id="rId620" Type="http://schemas.openxmlformats.org/officeDocument/2006/relationships/hyperlink" Target="http://www.cookbooks.com/" TargetMode="External"/><Relationship Id="rId718" Type="http://schemas.openxmlformats.org/officeDocument/2006/relationships/hyperlink" Target="http://www.cookbooks.com/" TargetMode="External"/><Relationship Id="rId925" Type="http://schemas.openxmlformats.org/officeDocument/2006/relationships/hyperlink" Target="http://www.cookbooks.com/Recipe-Details.aspx?id=595930" TargetMode="External"/><Relationship Id="rId357" Type="http://schemas.openxmlformats.org/officeDocument/2006/relationships/hyperlink" Target="http://www.cookbooks.com/Recipe-Details.aspx?id=566539" TargetMode="External"/><Relationship Id="rId54" Type="http://schemas.openxmlformats.org/officeDocument/2006/relationships/hyperlink" Target="http://www.cookbooks.com/" TargetMode="External"/><Relationship Id="rId217" Type="http://schemas.openxmlformats.org/officeDocument/2006/relationships/hyperlink" Target="http://www.cookbooks.com/Recipe-Details.aspx?id=379411" TargetMode="External"/><Relationship Id="rId564" Type="http://schemas.openxmlformats.org/officeDocument/2006/relationships/hyperlink" Target="http://www.cookbooks.com/" TargetMode="External"/><Relationship Id="rId771" Type="http://schemas.openxmlformats.org/officeDocument/2006/relationships/hyperlink" Target="http://www.cookbooks.com/Recipe-Details.aspx?id=229994" TargetMode="External"/><Relationship Id="rId869" Type="http://schemas.openxmlformats.org/officeDocument/2006/relationships/hyperlink" Target="http://www.cookbooks.com/Recipe-Details.aspx?id=803021" TargetMode="External"/><Relationship Id="rId424" Type="http://schemas.openxmlformats.org/officeDocument/2006/relationships/hyperlink" Target="http://www.cookbooks.com/" TargetMode="External"/><Relationship Id="rId631" Type="http://schemas.openxmlformats.org/officeDocument/2006/relationships/hyperlink" Target="http://www.cookbooks.com/Recipe-Details.aspx?id=503186" TargetMode="External"/><Relationship Id="rId729" Type="http://schemas.openxmlformats.org/officeDocument/2006/relationships/hyperlink" Target="http://www.cookbooks.com/Recipe-Details.aspx?id=526857" TargetMode="External"/><Relationship Id="rId270" Type="http://schemas.openxmlformats.org/officeDocument/2006/relationships/hyperlink" Target="http://www.cookbooks.com/" TargetMode="External"/><Relationship Id="rId936" Type="http://schemas.openxmlformats.org/officeDocument/2006/relationships/hyperlink" Target="http://www.cookbooks.com/" TargetMode="External"/><Relationship Id="rId65" Type="http://schemas.openxmlformats.org/officeDocument/2006/relationships/hyperlink" Target="http://www.cookbooks.com/Recipe-Details.aspx?id=1072589" TargetMode="External"/><Relationship Id="rId130" Type="http://schemas.openxmlformats.org/officeDocument/2006/relationships/hyperlink" Target="http://www.cookbooks.com/" TargetMode="External"/><Relationship Id="rId368" Type="http://schemas.openxmlformats.org/officeDocument/2006/relationships/hyperlink" Target="http://www.cookbooks.com/" TargetMode="External"/><Relationship Id="rId575" Type="http://schemas.openxmlformats.org/officeDocument/2006/relationships/hyperlink" Target="http://www.cookbooks.com/Recipe-Details.aspx?id=846996" TargetMode="External"/><Relationship Id="rId782" Type="http://schemas.openxmlformats.org/officeDocument/2006/relationships/hyperlink" Target="http://www.cookbooks.com/" TargetMode="External"/><Relationship Id="rId228" Type="http://schemas.openxmlformats.org/officeDocument/2006/relationships/hyperlink" Target="http://www.cookbooks.com/" TargetMode="External"/><Relationship Id="rId435" Type="http://schemas.openxmlformats.org/officeDocument/2006/relationships/hyperlink" Target="http://www.cookbooks.com/Recipe-Details.aspx?id=458051" TargetMode="External"/><Relationship Id="rId642" Type="http://schemas.openxmlformats.org/officeDocument/2006/relationships/hyperlink" Target="http://www.cookbooks.com/" TargetMode="External"/><Relationship Id="rId281" Type="http://schemas.openxmlformats.org/officeDocument/2006/relationships/hyperlink" Target="http://www.cookbooks.com/Recipe-Details.aspx?id=215390" TargetMode="External"/><Relationship Id="rId502" Type="http://schemas.openxmlformats.org/officeDocument/2006/relationships/hyperlink" Target="http://www.cookbooks.com/" TargetMode="External"/><Relationship Id="rId947" Type="http://schemas.openxmlformats.org/officeDocument/2006/relationships/hyperlink" Target="http://www.cookbooks.com/Recipe-Details.aspx?id=223566" TargetMode="External"/><Relationship Id="rId76" Type="http://schemas.openxmlformats.org/officeDocument/2006/relationships/hyperlink" Target="http://www.cookbooks.com/" TargetMode="External"/><Relationship Id="rId141" Type="http://schemas.openxmlformats.org/officeDocument/2006/relationships/hyperlink" Target="http://www.cookbooks.com/Recipe-Details.aspx?id=433749" TargetMode="External"/><Relationship Id="rId379" Type="http://schemas.openxmlformats.org/officeDocument/2006/relationships/hyperlink" Target="http://www.cookbooks.com/Recipe-Details.aspx?id=497913" TargetMode="External"/><Relationship Id="rId586" Type="http://schemas.openxmlformats.org/officeDocument/2006/relationships/hyperlink" Target="http://www.cookbooks.com/" TargetMode="External"/><Relationship Id="rId793" Type="http://schemas.openxmlformats.org/officeDocument/2006/relationships/hyperlink" Target="http://www.cookbooks.com/Recipe-Details.aspx?id=1059576" TargetMode="External"/><Relationship Id="rId807" Type="http://schemas.openxmlformats.org/officeDocument/2006/relationships/hyperlink" Target="http://www.cookbooks.com/Recipe-Details.aspx?id=115912" TargetMode="External"/><Relationship Id="rId7" Type="http://schemas.openxmlformats.org/officeDocument/2006/relationships/hyperlink" Target="http://www.cookbooks.com/Recipe-Details.aspx?id=897570" TargetMode="External"/><Relationship Id="rId239" Type="http://schemas.openxmlformats.org/officeDocument/2006/relationships/hyperlink" Target="http://www.cookbooks.com/Recipe-Details.aspx?id=622175" TargetMode="External"/><Relationship Id="rId446" Type="http://schemas.openxmlformats.org/officeDocument/2006/relationships/hyperlink" Target="http://www.cookbooks.com/" TargetMode="External"/><Relationship Id="rId653" Type="http://schemas.openxmlformats.org/officeDocument/2006/relationships/hyperlink" Target="http://www.cookbooks.com/Recipe-Details.aspx?id=11665" TargetMode="External"/><Relationship Id="rId292" Type="http://schemas.openxmlformats.org/officeDocument/2006/relationships/hyperlink" Target="http://www.cookbooks.com/" TargetMode="External"/><Relationship Id="rId306" Type="http://schemas.openxmlformats.org/officeDocument/2006/relationships/hyperlink" Target="http://www.cookbooks.com/" TargetMode="External"/><Relationship Id="rId860" Type="http://schemas.openxmlformats.org/officeDocument/2006/relationships/hyperlink" Target="http://www.cookbooks.com/" TargetMode="External"/><Relationship Id="rId958" Type="http://schemas.openxmlformats.org/officeDocument/2006/relationships/hyperlink" Target="http://www.cookbooks.com/" TargetMode="External"/><Relationship Id="rId87" Type="http://schemas.openxmlformats.org/officeDocument/2006/relationships/hyperlink" Target="http://www.cookbooks.com/Recipe-Details.aspx?id=493487" TargetMode="External"/><Relationship Id="rId513" Type="http://schemas.openxmlformats.org/officeDocument/2006/relationships/hyperlink" Target="http://www.cookbooks.com/Recipe-Details.aspx?id=1056162" TargetMode="External"/><Relationship Id="rId597" Type="http://schemas.openxmlformats.org/officeDocument/2006/relationships/hyperlink" Target="http://www.cookbooks.com/Recipe-Details.aspx?id=947665" TargetMode="External"/><Relationship Id="rId720" Type="http://schemas.openxmlformats.org/officeDocument/2006/relationships/hyperlink" Target="http://www.cookbooks.com/" TargetMode="External"/><Relationship Id="rId818" Type="http://schemas.openxmlformats.org/officeDocument/2006/relationships/hyperlink" Target="http://www.cookbooks.com/" TargetMode="External"/><Relationship Id="rId152" Type="http://schemas.openxmlformats.org/officeDocument/2006/relationships/hyperlink" Target="http://www.cookbooks.com/" TargetMode="External"/><Relationship Id="rId457" Type="http://schemas.openxmlformats.org/officeDocument/2006/relationships/hyperlink" Target="http://www.cookbooks.com/Recipe-Details.aspx?id=965986" TargetMode="External"/><Relationship Id="rId1003" Type="http://schemas.openxmlformats.org/officeDocument/2006/relationships/hyperlink" Target="http://www.cookbooks.com/Recipe-Details.aspx?id=423885" TargetMode="External"/><Relationship Id="rId664" Type="http://schemas.openxmlformats.org/officeDocument/2006/relationships/hyperlink" Target="http://www.cookbooks.com/" TargetMode="External"/><Relationship Id="rId871" Type="http://schemas.openxmlformats.org/officeDocument/2006/relationships/hyperlink" Target="http://www.cookbooks.com/Recipe-Details.aspx?id=419380" TargetMode="External"/><Relationship Id="rId969" Type="http://schemas.openxmlformats.org/officeDocument/2006/relationships/hyperlink" Target="http://www.cookbooks.com/Recipe-Details.aspx?id=10814" TargetMode="External"/><Relationship Id="rId14" Type="http://schemas.openxmlformats.org/officeDocument/2006/relationships/hyperlink" Target="http://www.cookbooks.com/" TargetMode="External"/><Relationship Id="rId317" Type="http://schemas.openxmlformats.org/officeDocument/2006/relationships/hyperlink" Target="http://www.cookbooks.com/Recipe-Details.aspx?id=321541" TargetMode="External"/><Relationship Id="rId524" Type="http://schemas.openxmlformats.org/officeDocument/2006/relationships/hyperlink" Target="http://www.cookbooks.com/" TargetMode="External"/><Relationship Id="rId731" Type="http://schemas.openxmlformats.org/officeDocument/2006/relationships/hyperlink" Target="http://www.cookbooks.com/Recipe-Details.aspx?id=879021" TargetMode="External"/><Relationship Id="rId98" Type="http://schemas.openxmlformats.org/officeDocument/2006/relationships/hyperlink" Target="http://www.cookbooks.com/" TargetMode="External"/><Relationship Id="rId163" Type="http://schemas.openxmlformats.org/officeDocument/2006/relationships/hyperlink" Target="http://www.cookbooks.com/Recipe-Details.aspx?id=656149" TargetMode="External"/><Relationship Id="rId370" Type="http://schemas.openxmlformats.org/officeDocument/2006/relationships/hyperlink" Target="http://www.cookbooks.com/" TargetMode="External"/><Relationship Id="rId829" Type="http://schemas.openxmlformats.org/officeDocument/2006/relationships/hyperlink" Target="http://www.cookbooks.com/Recipe-Details.aspx?id=857466" TargetMode="External"/><Relationship Id="rId230" Type="http://schemas.openxmlformats.org/officeDocument/2006/relationships/hyperlink" Target="http://www.cookbooks.com/" TargetMode="External"/><Relationship Id="rId468" Type="http://schemas.openxmlformats.org/officeDocument/2006/relationships/hyperlink" Target="http://www.cookbooks.com/" TargetMode="External"/><Relationship Id="rId675" Type="http://schemas.openxmlformats.org/officeDocument/2006/relationships/hyperlink" Target="http://www.cookbooks.com/Recipe-Details.aspx?id=885364" TargetMode="External"/><Relationship Id="rId882" Type="http://schemas.openxmlformats.org/officeDocument/2006/relationships/hyperlink" Target="http://www.cookbooks.com/" TargetMode="External"/><Relationship Id="rId25" Type="http://schemas.openxmlformats.org/officeDocument/2006/relationships/hyperlink" Target="http://www.cookbooks.com/Recipe-Details.aspx?id=768311" TargetMode="External"/><Relationship Id="rId328" Type="http://schemas.openxmlformats.org/officeDocument/2006/relationships/hyperlink" Target="http://www.cookbooks.com/" TargetMode="External"/><Relationship Id="rId535" Type="http://schemas.openxmlformats.org/officeDocument/2006/relationships/hyperlink" Target="http://www.cookbooks.com/Recipe-Details.aspx?id=633681" TargetMode="External"/><Relationship Id="rId742" Type="http://schemas.openxmlformats.org/officeDocument/2006/relationships/hyperlink" Target="http://www.cookbooks.com/" TargetMode="External"/><Relationship Id="rId174" Type="http://schemas.openxmlformats.org/officeDocument/2006/relationships/hyperlink" Target="http://www.cookbooks.com/" TargetMode="External"/><Relationship Id="rId381" Type="http://schemas.openxmlformats.org/officeDocument/2006/relationships/hyperlink" Target="http://www.cookbooks.com/Recipe-Details.aspx?id=267592" TargetMode="External"/><Relationship Id="rId602" Type="http://schemas.openxmlformats.org/officeDocument/2006/relationships/hyperlink" Target="http://www.cookbooks.com/" TargetMode="External"/><Relationship Id="rId241" Type="http://schemas.openxmlformats.org/officeDocument/2006/relationships/hyperlink" Target="http://www.cookbooks.com/Recipe-Details.aspx?id=312740" TargetMode="External"/><Relationship Id="rId479" Type="http://schemas.openxmlformats.org/officeDocument/2006/relationships/hyperlink" Target="http://www.cookbooks.com/Recipe-Details.aspx?id=751368" TargetMode="External"/><Relationship Id="rId686" Type="http://schemas.openxmlformats.org/officeDocument/2006/relationships/hyperlink" Target="http://www.cookbooks.com/" TargetMode="External"/><Relationship Id="rId893" Type="http://schemas.openxmlformats.org/officeDocument/2006/relationships/hyperlink" Target="http://www.cookbooks.com/Recipe-Details.aspx?id=175099" TargetMode="External"/><Relationship Id="rId907" Type="http://schemas.openxmlformats.org/officeDocument/2006/relationships/hyperlink" Target="http://www.cookbooks.com/Recipe-Details.aspx?id=876401" TargetMode="External"/><Relationship Id="rId36" Type="http://schemas.openxmlformats.org/officeDocument/2006/relationships/hyperlink" Target="http://www.cookbooks.com/" TargetMode="External"/><Relationship Id="rId339" Type="http://schemas.openxmlformats.org/officeDocument/2006/relationships/hyperlink" Target="http://www.cookbooks.com/Recipe-Details.aspx?id=570410" TargetMode="External"/><Relationship Id="rId546" Type="http://schemas.openxmlformats.org/officeDocument/2006/relationships/hyperlink" Target="http://www.cookbooks.com/" TargetMode="External"/><Relationship Id="rId753" Type="http://schemas.openxmlformats.org/officeDocument/2006/relationships/hyperlink" Target="http://www.cookbooks.com/Recipe-Details.aspx?id=119572" TargetMode="External"/><Relationship Id="rId101" Type="http://schemas.openxmlformats.org/officeDocument/2006/relationships/hyperlink" Target="http://www.cookbooks.com/Recipe-Details.aspx?id=445786" TargetMode="External"/><Relationship Id="rId185" Type="http://schemas.openxmlformats.org/officeDocument/2006/relationships/hyperlink" Target="http://www.cookbooks.com/Recipe-Details.aspx?id=211506" TargetMode="External"/><Relationship Id="rId406" Type="http://schemas.openxmlformats.org/officeDocument/2006/relationships/hyperlink" Target="http://www.cookbooks.com/" TargetMode="External"/><Relationship Id="rId960" Type="http://schemas.openxmlformats.org/officeDocument/2006/relationships/hyperlink" Target="http://www.cookbooks.com/" TargetMode="External"/><Relationship Id="rId392" Type="http://schemas.openxmlformats.org/officeDocument/2006/relationships/hyperlink" Target="http://www.cookbooks.com/" TargetMode="External"/><Relationship Id="rId613" Type="http://schemas.openxmlformats.org/officeDocument/2006/relationships/hyperlink" Target="http://www.cookbooks.com/Recipe-Details.aspx?id=869779" TargetMode="External"/><Relationship Id="rId697" Type="http://schemas.openxmlformats.org/officeDocument/2006/relationships/hyperlink" Target="http://www.cookbooks.com/Recipe-Details.aspx?id=484695" TargetMode="External"/><Relationship Id="rId820" Type="http://schemas.openxmlformats.org/officeDocument/2006/relationships/hyperlink" Target="http://www.cookbooks.com/" TargetMode="External"/><Relationship Id="rId918" Type="http://schemas.openxmlformats.org/officeDocument/2006/relationships/hyperlink" Target="http://www.cookbooks.com/" TargetMode="External"/><Relationship Id="rId252" Type="http://schemas.openxmlformats.org/officeDocument/2006/relationships/hyperlink" Target="http://www.cookbooks.com/" TargetMode="External"/><Relationship Id="rId47" Type="http://schemas.openxmlformats.org/officeDocument/2006/relationships/hyperlink" Target="http://www.cookbooks.com/Recipe-Details.aspx?id=1059279" TargetMode="External"/><Relationship Id="rId112" Type="http://schemas.openxmlformats.org/officeDocument/2006/relationships/hyperlink" Target="http://www.cookbooks.com/" TargetMode="External"/><Relationship Id="rId557" Type="http://schemas.openxmlformats.org/officeDocument/2006/relationships/hyperlink" Target="http://www.cookbooks.com/Recipe-Details.aspx?id=232383" TargetMode="External"/><Relationship Id="rId764" Type="http://schemas.openxmlformats.org/officeDocument/2006/relationships/hyperlink" Target="http://www.cookbooks.com/" TargetMode="External"/><Relationship Id="rId971" Type="http://schemas.openxmlformats.org/officeDocument/2006/relationships/hyperlink" Target="http://www.cookbooks.com/Recipe-Details.aspx?id=970385" TargetMode="External"/><Relationship Id="rId196" Type="http://schemas.openxmlformats.org/officeDocument/2006/relationships/hyperlink" Target="http://www.cookbooks.com/" TargetMode="External"/><Relationship Id="rId417" Type="http://schemas.openxmlformats.org/officeDocument/2006/relationships/hyperlink" Target="http://www.cookbooks.com/Recipe-Details.aspx?id=1285" TargetMode="External"/><Relationship Id="rId624" Type="http://schemas.openxmlformats.org/officeDocument/2006/relationships/hyperlink" Target="http://www.cookbooks.com/" TargetMode="External"/><Relationship Id="rId831" Type="http://schemas.openxmlformats.org/officeDocument/2006/relationships/hyperlink" Target="http://www.cookbooks.com/Recipe-Details.aspx?id=464975" TargetMode="External"/><Relationship Id="rId263" Type="http://schemas.openxmlformats.org/officeDocument/2006/relationships/hyperlink" Target="http://www.cookbooks.com/Recipe-Details.aspx?id=661800" TargetMode="External"/><Relationship Id="rId470" Type="http://schemas.openxmlformats.org/officeDocument/2006/relationships/hyperlink" Target="http://www.cookbooks.com/" TargetMode="External"/><Relationship Id="rId929" Type="http://schemas.openxmlformats.org/officeDocument/2006/relationships/hyperlink" Target="http://www.cookbooks.com/Recipe-Details.aspx?id=776286" TargetMode="External"/><Relationship Id="rId58" Type="http://schemas.openxmlformats.org/officeDocument/2006/relationships/hyperlink" Target="http://www.cookbooks.com/" TargetMode="External"/><Relationship Id="rId123" Type="http://schemas.openxmlformats.org/officeDocument/2006/relationships/hyperlink" Target="http://www.cookbooks.com/Recipe-Details.aspx?id=339843" TargetMode="External"/><Relationship Id="rId330" Type="http://schemas.openxmlformats.org/officeDocument/2006/relationships/hyperlink" Target="http://www.cookbooks.com/" TargetMode="External"/><Relationship Id="rId568" Type="http://schemas.openxmlformats.org/officeDocument/2006/relationships/hyperlink" Target="http://www.cookbooks.com/" TargetMode="External"/><Relationship Id="rId775" Type="http://schemas.openxmlformats.org/officeDocument/2006/relationships/hyperlink" Target="http://www.cookbooks.com/Recipe-Details.aspx?id=435145" TargetMode="External"/><Relationship Id="rId982" Type="http://schemas.openxmlformats.org/officeDocument/2006/relationships/hyperlink" Target="http://www.cookbooks.com/" TargetMode="External"/><Relationship Id="rId428" Type="http://schemas.openxmlformats.org/officeDocument/2006/relationships/hyperlink" Target="http://www.cookbooks.com/" TargetMode="External"/><Relationship Id="rId635" Type="http://schemas.openxmlformats.org/officeDocument/2006/relationships/hyperlink" Target="http://www.cookbooks.com/Recipe-Details.aspx?id=710858" TargetMode="External"/><Relationship Id="rId842" Type="http://schemas.openxmlformats.org/officeDocument/2006/relationships/hyperlink" Target="http://www.cookbooks.com/" TargetMode="External"/><Relationship Id="rId274" Type="http://schemas.openxmlformats.org/officeDocument/2006/relationships/hyperlink" Target="http://www.cookbooks.com/" TargetMode="External"/><Relationship Id="rId481" Type="http://schemas.openxmlformats.org/officeDocument/2006/relationships/hyperlink" Target="http://www.cookbooks.com/Recipe-Details.aspx?id=974318" TargetMode="External"/><Relationship Id="rId702" Type="http://schemas.openxmlformats.org/officeDocument/2006/relationships/hyperlink" Target="http://www.cookbooks.com/" TargetMode="External"/><Relationship Id="rId69" Type="http://schemas.openxmlformats.org/officeDocument/2006/relationships/hyperlink" Target="http://www.cookbooks.com/Recipe-Details.aspx?id=906870" TargetMode="External"/><Relationship Id="rId134" Type="http://schemas.openxmlformats.org/officeDocument/2006/relationships/hyperlink" Target="http://www.cookbooks.com/" TargetMode="External"/><Relationship Id="rId579" Type="http://schemas.openxmlformats.org/officeDocument/2006/relationships/hyperlink" Target="http://www.cookbooks.com/Recipe-Details.aspx?id=48940" TargetMode="External"/><Relationship Id="rId786" Type="http://schemas.openxmlformats.org/officeDocument/2006/relationships/hyperlink" Target="http://www.cookbooks.com/" TargetMode="External"/><Relationship Id="rId993" Type="http://schemas.openxmlformats.org/officeDocument/2006/relationships/hyperlink" Target="http://www.cookbooks.com/Recipe-Details.aspx?id=778364" TargetMode="External"/><Relationship Id="rId341" Type="http://schemas.openxmlformats.org/officeDocument/2006/relationships/hyperlink" Target="http://www.cookbooks.com/Recipe-Details.aspx?id=805008" TargetMode="External"/><Relationship Id="rId439" Type="http://schemas.openxmlformats.org/officeDocument/2006/relationships/hyperlink" Target="http://www.cookbooks.com/Recipe-Details.aspx?id=489666" TargetMode="External"/><Relationship Id="rId646" Type="http://schemas.openxmlformats.org/officeDocument/2006/relationships/hyperlink" Target="http://www.cookbooks.com/" TargetMode="External"/><Relationship Id="rId201" Type="http://schemas.openxmlformats.org/officeDocument/2006/relationships/hyperlink" Target="http://www.cookbooks.com/Recipe-Details.aspx?id=57556" TargetMode="External"/><Relationship Id="rId285" Type="http://schemas.openxmlformats.org/officeDocument/2006/relationships/hyperlink" Target="http://www.cookbooks.com/Recipe-Details.aspx?id=306450" TargetMode="External"/><Relationship Id="rId506" Type="http://schemas.openxmlformats.org/officeDocument/2006/relationships/hyperlink" Target="http://www.cookbooks.com/" TargetMode="External"/><Relationship Id="rId853" Type="http://schemas.openxmlformats.org/officeDocument/2006/relationships/hyperlink" Target="http://www.cookbooks.com/Recipe-Details.aspx?id=802788" TargetMode="External"/><Relationship Id="rId492" Type="http://schemas.openxmlformats.org/officeDocument/2006/relationships/hyperlink" Target="http://www.cookbooks.com/" TargetMode="External"/><Relationship Id="rId713" Type="http://schemas.openxmlformats.org/officeDocument/2006/relationships/hyperlink" Target="http://www.cookbooks.com/Recipe-Details.aspx?id=419575" TargetMode="External"/><Relationship Id="rId797" Type="http://schemas.openxmlformats.org/officeDocument/2006/relationships/hyperlink" Target="http://www.cookbooks.com/Recipe-Details.aspx?id=279753" TargetMode="External"/><Relationship Id="rId920" Type="http://schemas.openxmlformats.org/officeDocument/2006/relationships/hyperlink" Target="http://www.cookbooks.com/" TargetMode="External"/><Relationship Id="rId145" Type="http://schemas.openxmlformats.org/officeDocument/2006/relationships/hyperlink" Target="http://www.cookbooks.com/Recipe-Details.aspx?id=621453" TargetMode="External"/><Relationship Id="rId352" Type="http://schemas.openxmlformats.org/officeDocument/2006/relationships/hyperlink" Target="http://www.cookbooks.com/" TargetMode="External"/><Relationship Id="rId212" Type="http://schemas.openxmlformats.org/officeDocument/2006/relationships/hyperlink" Target="http://www.cookbooks.com/" TargetMode="External"/><Relationship Id="rId657" Type="http://schemas.openxmlformats.org/officeDocument/2006/relationships/hyperlink" Target="http://www.cookbooks.com/Recipe-Details.aspx?id=126384" TargetMode="External"/><Relationship Id="rId864" Type="http://schemas.openxmlformats.org/officeDocument/2006/relationships/hyperlink" Target="http://www.cookbooks.com/" TargetMode="External"/><Relationship Id="rId296" Type="http://schemas.openxmlformats.org/officeDocument/2006/relationships/hyperlink" Target="http://www.cookbooks.com/" TargetMode="External"/><Relationship Id="rId517" Type="http://schemas.openxmlformats.org/officeDocument/2006/relationships/hyperlink" Target="http://www.cookbooks.com/Recipe-Details.aspx?id=870995" TargetMode="External"/><Relationship Id="rId724" Type="http://schemas.openxmlformats.org/officeDocument/2006/relationships/hyperlink" Target="http://www.cookbooks.com/" TargetMode="External"/><Relationship Id="rId931" Type="http://schemas.openxmlformats.org/officeDocument/2006/relationships/hyperlink" Target="http://www.cookbooks.com/Recipe-Details.aspx?id=25276" TargetMode="External"/><Relationship Id="rId60" Type="http://schemas.openxmlformats.org/officeDocument/2006/relationships/hyperlink" Target="http://www.cookbooks.com/" TargetMode="External"/><Relationship Id="rId156" Type="http://schemas.openxmlformats.org/officeDocument/2006/relationships/hyperlink" Target="http://www.cookbooks.com/" TargetMode="External"/><Relationship Id="rId363" Type="http://schemas.openxmlformats.org/officeDocument/2006/relationships/hyperlink" Target="http://www.cookbooks.com/Recipe-Details.aspx?id=130210" TargetMode="External"/><Relationship Id="rId570" Type="http://schemas.openxmlformats.org/officeDocument/2006/relationships/hyperlink" Target="http://www.cookbooks.com/" TargetMode="External"/><Relationship Id="rId223" Type="http://schemas.openxmlformats.org/officeDocument/2006/relationships/hyperlink" Target="http://www.cookbooks.com/Recipe-Details.aspx?id=668606" TargetMode="External"/><Relationship Id="rId430" Type="http://schemas.openxmlformats.org/officeDocument/2006/relationships/hyperlink" Target="http://www.cookbooks.com/" TargetMode="External"/><Relationship Id="rId668" Type="http://schemas.openxmlformats.org/officeDocument/2006/relationships/hyperlink" Target="http://www.cookbooks.com/" TargetMode="External"/><Relationship Id="rId875" Type="http://schemas.openxmlformats.org/officeDocument/2006/relationships/hyperlink" Target="http://www.cookbooks.com/Recipe-Details.aspx?id=216629" TargetMode="External"/><Relationship Id="rId18" Type="http://schemas.openxmlformats.org/officeDocument/2006/relationships/hyperlink" Target="http://www.cookbooks.com/" TargetMode="External"/><Relationship Id="rId528" Type="http://schemas.openxmlformats.org/officeDocument/2006/relationships/hyperlink" Target="http://www.cookbooks.com/" TargetMode="External"/><Relationship Id="rId735" Type="http://schemas.openxmlformats.org/officeDocument/2006/relationships/hyperlink" Target="http://www.cookbooks.com/Recipe-Details.aspx?id=492199" TargetMode="External"/><Relationship Id="rId942" Type="http://schemas.openxmlformats.org/officeDocument/2006/relationships/hyperlink" Target="http://www.cookbooks.com/" TargetMode="External"/><Relationship Id="rId167" Type="http://schemas.openxmlformats.org/officeDocument/2006/relationships/hyperlink" Target="http://www.cookbooks.com/Recipe-Details.aspx?id=330188" TargetMode="External"/><Relationship Id="rId374" Type="http://schemas.openxmlformats.org/officeDocument/2006/relationships/hyperlink" Target="http://www.cookbooks.com/" TargetMode="External"/><Relationship Id="rId581" Type="http://schemas.openxmlformats.org/officeDocument/2006/relationships/hyperlink" Target="http://www.cookbooks.com/Recipe-Details.aspx?id=94099" TargetMode="External"/><Relationship Id="rId71" Type="http://schemas.openxmlformats.org/officeDocument/2006/relationships/hyperlink" Target="http://www.cookbooks.com/Recipe-Details.aspx?id=263108" TargetMode="External"/><Relationship Id="rId234" Type="http://schemas.openxmlformats.org/officeDocument/2006/relationships/hyperlink" Target="http://www.cookbooks.com/" TargetMode="External"/><Relationship Id="rId679" Type="http://schemas.openxmlformats.org/officeDocument/2006/relationships/hyperlink" Target="http://www.cookbooks.com/Recipe-Details.aspx?id=824206" TargetMode="External"/><Relationship Id="rId802" Type="http://schemas.openxmlformats.org/officeDocument/2006/relationships/hyperlink" Target="http://www.cookbooks.com/" TargetMode="External"/><Relationship Id="rId886" Type="http://schemas.openxmlformats.org/officeDocument/2006/relationships/hyperlink" Target="http://www.cookbooks.com/" TargetMode="External"/><Relationship Id="rId2" Type="http://schemas.openxmlformats.org/officeDocument/2006/relationships/hyperlink" Target="http://www.cookbooks.com/" TargetMode="External"/><Relationship Id="rId29" Type="http://schemas.openxmlformats.org/officeDocument/2006/relationships/hyperlink" Target="http://www.cookbooks.com/Recipe-Details.aspx?id=982483" TargetMode="External"/><Relationship Id="rId441" Type="http://schemas.openxmlformats.org/officeDocument/2006/relationships/hyperlink" Target="http://www.cookbooks.com/Recipe-Details.aspx?id=880110" TargetMode="External"/><Relationship Id="rId539" Type="http://schemas.openxmlformats.org/officeDocument/2006/relationships/hyperlink" Target="http://www.cookbooks.com/Recipe-Details.aspx?id=319098" TargetMode="External"/><Relationship Id="rId746" Type="http://schemas.openxmlformats.org/officeDocument/2006/relationships/hyperlink" Target="http://www.cookbooks.com/" TargetMode="External"/><Relationship Id="rId178" Type="http://schemas.openxmlformats.org/officeDocument/2006/relationships/hyperlink" Target="http://www.cookbooks.com/" TargetMode="External"/><Relationship Id="rId301" Type="http://schemas.openxmlformats.org/officeDocument/2006/relationships/hyperlink" Target="http://www.cookbooks.com/Recipe-Details.aspx?id=987410" TargetMode="External"/><Relationship Id="rId953" Type="http://schemas.openxmlformats.org/officeDocument/2006/relationships/hyperlink" Target="http://www.cookbooks.com/Recipe-Details.aspx?id=526881" TargetMode="External"/><Relationship Id="rId82" Type="http://schemas.openxmlformats.org/officeDocument/2006/relationships/hyperlink" Target="http://www.cookbooks.com/" TargetMode="External"/><Relationship Id="rId385" Type="http://schemas.openxmlformats.org/officeDocument/2006/relationships/hyperlink" Target="http://www.cookbooks.com/Recipe-Details.aspx?id=834475" TargetMode="External"/><Relationship Id="rId592" Type="http://schemas.openxmlformats.org/officeDocument/2006/relationships/hyperlink" Target="http://www.cookbooks.com/" TargetMode="External"/><Relationship Id="rId606" Type="http://schemas.openxmlformats.org/officeDocument/2006/relationships/hyperlink" Target="http://www.cookbooks.com/" TargetMode="External"/><Relationship Id="rId813" Type="http://schemas.openxmlformats.org/officeDocument/2006/relationships/hyperlink" Target="http://www.cookbooks.com/Recipe-Details.aspx?id=809096" TargetMode="External"/><Relationship Id="rId245" Type="http://schemas.openxmlformats.org/officeDocument/2006/relationships/hyperlink" Target="http://www.cookbooks.com/Recipe-Details.aspx?id=515966" TargetMode="External"/><Relationship Id="rId452" Type="http://schemas.openxmlformats.org/officeDocument/2006/relationships/hyperlink" Target="http://www.cookbooks.com/" TargetMode="External"/><Relationship Id="rId897" Type="http://schemas.openxmlformats.org/officeDocument/2006/relationships/hyperlink" Target="http://www.cookbooks.com/Recipe-Details.aspx?id=694403" TargetMode="External"/><Relationship Id="rId105" Type="http://schemas.openxmlformats.org/officeDocument/2006/relationships/hyperlink" Target="http://www.cookbooks.com/Recipe-Details.aspx?id=580768" TargetMode="External"/><Relationship Id="rId312" Type="http://schemas.openxmlformats.org/officeDocument/2006/relationships/hyperlink" Target="http://www.cookbooks.com/" TargetMode="External"/><Relationship Id="rId757" Type="http://schemas.openxmlformats.org/officeDocument/2006/relationships/hyperlink" Target="http://www.cookbooks.com/Recipe-Details.aspx?id=286575" TargetMode="External"/><Relationship Id="rId964" Type="http://schemas.openxmlformats.org/officeDocument/2006/relationships/hyperlink" Target="http://www.cookbooks.com/" TargetMode="External"/><Relationship Id="rId93" Type="http://schemas.openxmlformats.org/officeDocument/2006/relationships/hyperlink" Target="http://www.cookbooks.com/Recipe-Details.aspx?id=26648" TargetMode="External"/><Relationship Id="rId189" Type="http://schemas.openxmlformats.org/officeDocument/2006/relationships/hyperlink" Target="http://www.cookbooks.com/Recipe-Details.aspx?id=244485" TargetMode="External"/><Relationship Id="rId396" Type="http://schemas.openxmlformats.org/officeDocument/2006/relationships/hyperlink" Target="http://www.cookbooks.com/" TargetMode="External"/><Relationship Id="rId617" Type="http://schemas.openxmlformats.org/officeDocument/2006/relationships/hyperlink" Target="http://www.cookbooks.com/Recipe-Details.aspx?id=722333" TargetMode="External"/><Relationship Id="rId824" Type="http://schemas.openxmlformats.org/officeDocument/2006/relationships/hyperlink" Target="http://www.cookbooks.com/" TargetMode="External"/><Relationship Id="rId256" Type="http://schemas.openxmlformats.org/officeDocument/2006/relationships/hyperlink" Target="http://www.cookbooks.com/" TargetMode="External"/><Relationship Id="rId463" Type="http://schemas.openxmlformats.org/officeDocument/2006/relationships/hyperlink" Target="http://www.cookbooks.com/Recipe-Details.aspx?id=948349" TargetMode="External"/><Relationship Id="rId670" Type="http://schemas.openxmlformats.org/officeDocument/2006/relationships/hyperlink" Target="http://www.cookbooks.com/" TargetMode="External"/><Relationship Id="rId116" Type="http://schemas.openxmlformats.org/officeDocument/2006/relationships/hyperlink" Target="http://www.cookbooks.com/" TargetMode="External"/><Relationship Id="rId323" Type="http://schemas.openxmlformats.org/officeDocument/2006/relationships/hyperlink" Target="http://www.cookbooks.com/Recipe-Details.aspx?id=321508" TargetMode="External"/><Relationship Id="rId530" Type="http://schemas.openxmlformats.org/officeDocument/2006/relationships/hyperlink" Target="http://www.cookbooks.com/" TargetMode="External"/><Relationship Id="rId768" Type="http://schemas.openxmlformats.org/officeDocument/2006/relationships/hyperlink" Target="http://www.cookbooks.com/" TargetMode="External"/><Relationship Id="rId975" Type="http://schemas.openxmlformats.org/officeDocument/2006/relationships/hyperlink" Target="http://www.cookbooks.com/Recipe-Details.aspx?id=722968" TargetMode="External"/><Relationship Id="rId20" Type="http://schemas.openxmlformats.org/officeDocument/2006/relationships/hyperlink" Target="http://www.cookbooks.com/" TargetMode="External"/><Relationship Id="rId628" Type="http://schemas.openxmlformats.org/officeDocument/2006/relationships/hyperlink" Target="http://www.cookbooks.com/" TargetMode="External"/><Relationship Id="rId835" Type="http://schemas.openxmlformats.org/officeDocument/2006/relationships/hyperlink" Target="http://www.cookbooks.com/Recipe-Details.aspx?id=1008344" TargetMode="External"/><Relationship Id="rId267" Type="http://schemas.openxmlformats.org/officeDocument/2006/relationships/hyperlink" Target="http://www.cookbooks.com/Recipe-Details.aspx?id=243544" TargetMode="External"/><Relationship Id="rId474" Type="http://schemas.openxmlformats.org/officeDocument/2006/relationships/hyperlink" Target="http://www.cookbooks.com/" TargetMode="External"/><Relationship Id="rId127" Type="http://schemas.openxmlformats.org/officeDocument/2006/relationships/hyperlink" Target="http://www.cookbooks.com/Recipe-Details.aspx?id=665397" TargetMode="External"/><Relationship Id="rId681" Type="http://schemas.openxmlformats.org/officeDocument/2006/relationships/hyperlink" Target="http://www.cookbooks.com/Recipe-Details.aspx?id=934472" TargetMode="External"/><Relationship Id="rId779" Type="http://schemas.openxmlformats.org/officeDocument/2006/relationships/hyperlink" Target="http://www.cookbooks.com/Recipe-Details.aspx?id=869016" TargetMode="External"/><Relationship Id="rId902" Type="http://schemas.openxmlformats.org/officeDocument/2006/relationships/hyperlink" Target="http://www.cookbooks.com/" TargetMode="External"/><Relationship Id="rId986" Type="http://schemas.openxmlformats.org/officeDocument/2006/relationships/hyperlink" Target="http://www.cookbooks.com/" TargetMode="External"/><Relationship Id="rId31" Type="http://schemas.openxmlformats.org/officeDocument/2006/relationships/hyperlink" Target="http://www.cookbooks.com/Recipe-Details.aspx?id=161321" TargetMode="External"/><Relationship Id="rId334" Type="http://schemas.openxmlformats.org/officeDocument/2006/relationships/hyperlink" Target="http://www.cookbooks.com/" TargetMode="External"/><Relationship Id="rId541" Type="http://schemas.openxmlformats.org/officeDocument/2006/relationships/hyperlink" Target="http://www.cookbooks.com/Recipe-Details.aspx?id=222141" TargetMode="External"/><Relationship Id="rId639" Type="http://schemas.openxmlformats.org/officeDocument/2006/relationships/hyperlink" Target="http://www.cookbooks.com/Recipe-Details.aspx?id=247029" TargetMode="External"/><Relationship Id="rId180" Type="http://schemas.openxmlformats.org/officeDocument/2006/relationships/hyperlink" Target="http://www.cookbooks.com/" TargetMode="External"/><Relationship Id="rId278" Type="http://schemas.openxmlformats.org/officeDocument/2006/relationships/hyperlink" Target="http://www.cookbooks.com/" TargetMode="External"/><Relationship Id="rId401" Type="http://schemas.openxmlformats.org/officeDocument/2006/relationships/hyperlink" Target="http://www.cookbooks.com/Recipe-Details.aspx?id=309232" TargetMode="External"/><Relationship Id="rId846" Type="http://schemas.openxmlformats.org/officeDocument/2006/relationships/hyperlink" Target="http://www.cookbooks.com/" TargetMode="External"/><Relationship Id="rId485" Type="http://schemas.openxmlformats.org/officeDocument/2006/relationships/hyperlink" Target="http://www.cookbooks.com/Recipe-Details.aspx?id=978452" TargetMode="External"/><Relationship Id="rId692" Type="http://schemas.openxmlformats.org/officeDocument/2006/relationships/hyperlink" Target="http://www.cookbooks.com/" TargetMode="External"/><Relationship Id="rId706" Type="http://schemas.openxmlformats.org/officeDocument/2006/relationships/hyperlink" Target="http://www.cookbooks.com/" TargetMode="External"/><Relationship Id="rId913" Type="http://schemas.openxmlformats.org/officeDocument/2006/relationships/hyperlink" Target="http://www.cookbooks.com/Recipe-Details.aspx?id=943035" TargetMode="External"/><Relationship Id="rId42" Type="http://schemas.openxmlformats.org/officeDocument/2006/relationships/hyperlink" Target="http://www.cookbooks.com/" TargetMode="External"/><Relationship Id="rId138" Type="http://schemas.openxmlformats.org/officeDocument/2006/relationships/hyperlink" Target="http://www.cookbooks.com/" TargetMode="External"/><Relationship Id="rId345" Type="http://schemas.openxmlformats.org/officeDocument/2006/relationships/hyperlink" Target="http://www.cookbooks.com/Recipe-Details.aspx?id=567794" TargetMode="External"/><Relationship Id="rId552" Type="http://schemas.openxmlformats.org/officeDocument/2006/relationships/hyperlink" Target="http://www.cookbooks.com/" TargetMode="External"/><Relationship Id="rId997" Type="http://schemas.openxmlformats.org/officeDocument/2006/relationships/hyperlink" Target="http://www.cookbooks.com/Recipe-Details.aspx?id=338483" TargetMode="External"/><Relationship Id="rId191" Type="http://schemas.openxmlformats.org/officeDocument/2006/relationships/hyperlink" Target="http://www.cookbooks.com/Recipe-Details.aspx?id=775763" TargetMode="External"/><Relationship Id="rId205" Type="http://schemas.openxmlformats.org/officeDocument/2006/relationships/hyperlink" Target="http://www.cookbooks.com/Recipe-Details.aspx?id=1038746" TargetMode="External"/><Relationship Id="rId412" Type="http://schemas.openxmlformats.org/officeDocument/2006/relationships/hyperlink" Target="http://www.cookbooks.com/" TargetMode="External"/><Relationship Id="rId857" Type="http://schemas.openxmlformats.org/officeDocument/2006/relationships/hyperlink" Target="http://www.cookbooks.com/Recipe-Details.aspx?id=7283" TargetMode="External"/><Relationship Id="rId289" Type="http://schemas.openxmlformats.org/officeDocument/2006/relationships/hyperlink" Target="http://www.cookbooks.com/Recipe-Details.aspx?id=386645" TargetMode="External"/><Relationship Id="rId496" Type="http://schemas.openxmlformats.org/officeDocument/2006/relationships/hyperlink" Target="http://www.cookbooks.com/" TargetMode="External"/><Relationship Id="rId717" Type="http://schemas.openxmlformats.org/officeDocument/2006/relationships/hyperlink" Target="http://www.cookbooks.com/Recipe-Details.aspx?id=203045" TargetMode="External"/><Relationship Id="rId924" Type="http://schemas.openxmlformats.org/officeDocument/2006/relationships/hyperlink" Target="http://www.cookbooks.com/" TargetMode="External"/><Relationship Id="rId53" Type="http://schemas.openxmlformats.org/officeDocument/2006/relationships/hyperlink" Target="http://www.cookbooks.com/Recipe-Details.aspx?id=420402" TargetMode="External"/><Relationship Id="rId149" Type="http://schemas.openxmlformats.org/officeDocument/2006/relationships/hyperlink" Target="http://www.cookbooks.com/Recipe-Details.aspx?id=935714" TargetMode="External"/><Relationship Id="rId356" Type="http://schemas.openxmlformats.org/officeDocument/2006/relationships/hyperlink" Target="http://www.cookbooks.com/" TargetMode="External"/><Relationship Id="rId563" Type="http://schemas.openxmlformats.org/officeDocument/2006/relationships/hyperlink" Target="http://www.cookbooks.com/Recipe-Details.aspx?id=375201" TargetMode="External"/><Relationship Id="rId770" Type="http://schemas.openxmlformats.org/officeDocument/2006/relationships/hyperlink" Target="http://www.cookbooks.com/" TargetMode="External"/><Relationship Id="rId216" Type="http://schemas.openxmlformats.org/officeDocument/2006/relationships/hyperlink" Target="http://www.cookbooks.com/" TargetMode="External"/><Relationship Id="rId423" Type="http://schemas.openxmlformats.org/officeDocument/2006/relationships/hyperlink" Target="http://www.cookbooks.com/Recipe-Details.aspx?id=785447" TargetMode="External"/><Relationship Id="rId868" Type="http://schemas.openxmlformats.org/officeDocument/2006/relationships/hyperlink" Target="http://www.cookbooks.com/" TargetMode="External"/><Relationship Id="rId630" Type="http://schemas.openxmlformats.org/officeDocument/2006/relationships/hyperlink" Target="http://www.cookbooks.com/" TargetMode="External"/><Relationship Id="rId728" Type="http://schemas.openxmlformats.org/officeDocument/2006/relationships/hyperlink" Target="http://www.cookbooks.com/" TargetMode="External"/><Relationship Id="rId935" Type="http://schemas.openxmlformats.org/officeDocument/2006/relationships/hyperlink" Target="http://www.cookbooks.com/Recipe-Details.aspx?id=723749" TargetMode="External"/><Relationship Id="rId64" Type="http://schemas.openxmlformats.org/officeDocument/2006/relationships/hyperlink" Target="http://www.cookbooks.com/" TargetMode="External"/><Relationship Id="rId367" Type="http://schemas.openxmlformats.org/officeDocument/2006/relationships/hyperlink" Target="http://www.cookbooks.com/Recipe-Details.aspx?id=1051266" TargetMode="External"/><Relationship Id="rId574" Type="http://schemas.openxmlformats.org/officeDocument/2006/relationships/hyperlink" Target="http://www.cookbooks.com/" TargetMode="External"/><Relationship Id="rId227" Type="http://schemas.openxmlformats.org/officeDocument/2006/relationships/hyperlink" Target="http://www.cookbooks.com/Recipe-Details.aspx?id=874934" TargetMode="External"/><Relationship Id="rId781" Type="http://schemas.openxmlformats.org/officeDocument/2006/relationships/hyperlink" Target="http://www.cookbooks.com/Recipe-Details.aspx?id=492887" TargetMode="External"/><Relationship Id="rId879" Type="http://schemas.openxmlformats.org/officeDocument/2006/relationships/hyperlink" Target="http://www.cookbooks.com/Recipe-Details.aspx?id=778653" TargetMode="External"/><Relationship Id="rId434" Type="http://schemas.openxmlformats.org/officeDocument/2006/relationships/hyperlink" Target="http://www.cookbooks.com/" TargetMode="External"/><Relationship Id="rId641" Type="http://schemas.openxmlformats.org/officeDocument/2006/relationships/hyperlink" Target="http://www.cookbooks.com/Recipe-Details.aspx?id=812880" TargetMode="External"/><Relationship Id="rId739" Type="http://schemas.openxmlformats.org/officeDocument/2006/relationships/hyperlink" Target="http://www.cookbooks.com/Recipe-Details.aspx?id=180153" TargetMode="External"/><Relationship Id="rId280" Type="http://schemas.openxmlformats.org/officeDocument/2006/relationships/hyperlink" Target="http://www.cookbooks.com/" TargetMode="External"/><Relationship Id="rId501" Type="http://schemas.openxmlformats.org/officeDocument/2006/relationships/hyperlink" Target="http://www.cookbooks.com/Recipe-Details.aspx?id=667352" TargetMode="External"/><Relationship Id="rId946" Type="http://schemas.openxmlformats.org/officeDocument/2006/relationships/hyperlink" Target="http://www.cookbooks.com/" TargetMode="External"/><Relationship Id="rId75" Type="http://schemas.openxmlformats.org/officeDocument/2006/relationships/hyperlink" Target="http://www.cookbooks.com/Recipe-Details.aspx?id=841144" TargetMode="External"/><Relationship Id="rId140" Type="http://schemas.openxmlformats.org/officeDocument/2006/relationships/hyperlink" Target="http://www.cookbooks.com/" TargetMode="External"/><Relationship Id="rId378" Type="http://schemas.openxmlformats.org/officeDocument/2006/relationships/hyperlink" Target="http://www.cookbooks.com/" TargetMode="External"/><Relationship Id="rId585" Type="http://schemas.openxmlformats.org/officeDocument/2006/relationships/hyperlink" Target="http://www.cookbooks.com/Recipe-Details.aspx?id=928478" TargetMode="External"/><Relationship Id="rId792" Type="http://schemas.openxmlformats.org/officeDocument/2006/relationships/hyperlink" Target="http://www.cookbooks.com/" TargetMode="External"/><Relationship Id="rId806" Type="http://schemas.openxmlformats.org/officeDocument/2006/relationships/hyperlink" Target="http://www.cookbooks.com/" TargetMode="External"/><Relationship Id="rId6" Type="http://schemas.openxmlformats.org/officeDocument/2006/relationships/hyperlink" Target="http://www.cookbooks.com/" TargetMode="External"/><Relationship Id="rId238" Type="http://schemas.openxmlformats.org/officeDocument/2006/relationships/hyperlink" Target="http://www.cookbooks.com/" TargetMode="External"/><Relationship Id="rId445" Type="http://schemas.openxmlformats.org/officeDocument/2006/relationships/hyperlink" Target="http://www.cookbooks.com/Recipe-Details.aspx?id=26833" TargetMode="External"/><Relationship Id="rId652" Type="http://schemas.openxmlformats.org/officeDocument/2006/relationships/hyperlink" Target="http://www.cookbooks.com/" TargetMode="External"/><Relationship Id="rId291" Type="http://schemas.openxmlformats.org/officeDocument/2006/relationships/hyperlink" Target="http://www.cookbooks.com/Recipe-Details.aspx?id=188508" TargetMode="External"/><Relationship Id="rId305" Type="http://schemas.openxmlformats.org/officeDocument/2006/relationships/hyperlink" Target="http://www.cookbooks.com/Recipe-Details.aspx?id=1061287" TargetMode="External"/><Relationship Id="rId512" Type="http://schemas.openxmlformats.org/officeDocument/2006/relationships/hyperlink" Target="http://www.cookbooks.com/" TargetMode="External"/><Relationship Id="rId957" Type="http://schemas.openxmlformats.org/officeDocument/2006/relationships/hyperlink" Target="http://www.cookbooks.com/Recipe-Details.aspx?id=256764" TargetMode="External"/><Relationship Id="rId86" Type="http://schemas.openxmlformats.org/officeDocument/2006/relationships/hyperlink" Target="http://www.cookbooks.com/" TargetMode="External"/><Relationship Id="rId151" Type="http://schemas.openxmlformats.org/officeDocument/2006/relationships/hyperlink" Target="http://www.cookbooks.com/Recipe-Details.aspx?id=586592" TargetMode="External"/><Relationship Id="rId389" Type="http://schemas.openxmlformats.org/officeDocument/2006/relationships/hyperlink" Target="http://www.cookbooks.com/Recipe-Details.aspx?id=420731" TargetMode="External"/><Relationship Id="rId596" Type="http://schemas.openxmlformats.org/officeDocument/2006/relationships/hyperlink" Target="http://www.cookbooks.com/" TargetMode="External"/><Relationship Id="rId817" Type="http://schemas.openxmlformats.org/officeDocument/2006/relationships/hyperlink" Target="http://www.cookbooks.com/Recipe-Details.aspx?id=343606" TargetMode="External"/><Relationship Id="rId1002" Type="http://schemas.openxmlformats.org/officeDocument/2006/relationships/hyperlink" Target="http://www.cookbooks.com/" TargetMode="External"/><Relationship Id="rId249" Type="http://schemas.openxmlformats.org/officeDocument/2006/relationships/hyperlink" Target="http://www.cookbooks.com/Recipe-Details.aspx?id=167266" TargetMode="External"/><Relationship Id="rId456" Type="http://schemas.openxmlformats.org/officeDocument/2006/relationships/hyperlink" Target="http://www.cookbooks.com/" TargetMode="External"/><Relationship Id="rId663" Type="http://schemas.openxmlformats.org/officeDocument/2006/relationships/hyperlink" Target="http://www.cookbooks.com/Recipe-Details.aspx?id=184623" TargetMode="External"/><Relationship Id="rId870" Type="http://schemas.openxmlformats.org/officeDocument/2006/relationships/hyperlink" Target="http://www.cookbooks.com/" TargetMode="External"/><Relationship Id="rId13" Type="http://schemas.openxmlformats.org/officeDocument/2006/relationships/hyperlink" Target="http://www.cookbooks.com/Recipe-Details.aspx?id=210288" TargetMode="External"/><Relationship Id="rId109" Type="http://schemas.openxmlformats.org/officeDocument/2006/relationships/hyperlink" Target="http://www.cookbooks.com/Recipe-Details.aspx?id=864413" TargetMode="External"/><Relationship Id="rId316" Type="http://schemas.openxmlformats.org/officeDocument/2006/relationships/hyperlink" Target="http://www.cookbooks.com/" TargetMode="External"/><Relationship Id="rId523" Type="http://schemas.openxmlformats.org/officeDocument/2006/relationships/hyperlink" Target="http://www.cookbooks.com/Recipe-Details.aspx?id=834412" TargetMode="External"/><Relationship Id="rId968" Type="http://schemas.openxmlformats.org/officeDocument/2006/relationships/hyperlink" Target="http://www.cookbooks.com/" TargetMode="External"/><Relationship Id="rId97" Type="http://schemas.openxmlformats.org/officeDocument/2006/relationships/hyperlink" Target="http://www.cookbooks.com/Recipe-Details.aspx?id=364136" TargetMode="External"/><Relationship Id="rId730" Type="http://schemas.openxmlformats.org/officeDocument/2006/relationships/hyperlink" Target="http://www.cookbooks.com/" TargetMode="External"/><Relationship Id="rId828" Type="http://schemas.openxmlformats.org/officeDocument/2006/relationships/hyperlink" Target="http://www.cookbooks.com/" TargetMode="External"/><Relationship Id="rId162" Type="http://schemas.openxmlformats.org/officeDocument/2006/relationships/hyperlink" Target="http://www.cookbooks.com/" TargetMode="External"/><Relationship Id="rId467" Type="http://schemas.openxmlformats.org/officeDocument/2006/relationships/hyperlink" Target="http://www.cookbooks.com/Recipe-Details.aspx?id=661884" TargetMode="External"/><Relationship Id="rId674" Type="http://schemas.openxmlformats.org/officeDocument/2006/relationships/hyperlink" Target="http://www.cookbooks.com/" TargetMode="External"/><Relationship Id="rId881" Type="http://schemas.openxmlformats.org/officeDocument/2006/relationships/hyperlink" Target="http://www.cookbooks.com/Recipe-Details.aspx?id=91883" TargetMode="External"/><Relationship Id="rId979" Type="http://schemas.openxmlformats.org/officeDocument/2006/relationships/hyperlink" Target="http://www.cookbooks.com/Recipe-Details.aspx?id=283024" TargetMode="External"/><Relationship Id="rId24" Type="http://schemas.openxmlformats.org/officeDocument/2006/relationships/hyperlink" Target="http://www.cookbooks.com/" TargetMode="External"/><Relationship Id="rId327" Type="http://schemas.openxmlformats.org/officeDocument/2006/relationships/hyperlink" Target="http://www.cookbooks.com/Recipe-Details.aspx?id=615990" TargetMode="External"/><Relationship Id="rId534" Type="http://schemas.openxmlformats.org/officeDocument/2006/relationships/hyperlink" Target="http://www.cookbooks.com/" TargetMode="External"/><Relationship Id="rId741" Type="http://schemas.openxmlformats.org/officeDocument/2006/relationships/hyperlink" Target="http://www.cookbooks.com/Recipe-Details.aspx?id=728549" TargetMode="External"/><Relationship Id="rId839" Type="http://schemas.openxmlformats.org/officeDocument/2006/relationships/hyperlink" Target="http://www.cookbooks.com/Recipe-Details.aspx?id=136396" TargetMode="External"/><Relationship Id="rId173" Type="http://schemas.openxmlformats.org/officeDocument/2006/relationships/hyperlink" Target="http://www.cookbooks.com/Recipe-Details.aspx?id=1071347" TargetMode="External"/><Relationship Id="rId380" Type="http://schemas.openxmlformats.org/officeDocument/2006/relationships/hyperlink" Target="http://www.cookbooks.com/" TargetMode="External"/><Relationship Id="rId601" Type="http://schemas.openxmlformats.org/officeDocument/2006/relationships/hyperlink" Target="http://www.cookbooks.com/Recipe-Details.aspx?id=168268" TargetMode="External"/><Relationship Id="rId240" Type="http://schemas.openxmlformats.org/officeDocument/2006/relationships/hyperlink" Target="http://www.cookbooks.com/" TargetMode="External"/><Relationship Id="rId478" Type="http://schemas.openxmlformats.org/officeDocument/2006/relationships/hyperlink" Target="http://www.cookbooks.com/" TargetMode="External"/><Relationship Id="rId685" Type="http://schemas.openxmlformats.org/officeDocument/2006/relationships/hyperlink" Target="http://www.cookbooks.com/Recipe-Details.aspx?id=49696" TargetMode="External"/><Relationship Id="rId892" Type="http://schemas.openxmlformats.org/officeDocument/2006/relationships/hyperlink" Target="http://www.cookbooks.com/" TargetMode="External"/><Relationship Id="rId906" Type="http://schemas.openxmlformats.org/officeDocument/2006/relationships/hyperlink" Target="http://www.cookbooks.com/" TargetMode="External"/><Relationship Id="rId35" Type="http://schemas.openxmlformats.org/officeDocument/2006/relationships/hyperlink" Target="http://www.cookbooks.com/Recipe-Details.aspx?id=50992" TargetMode="External"/><Relationship Id="rId100" Type="http://schemas.openxmlformats.org/officeDocument/2006/relationships/hyperlink" Target="http://www.cookbooks.com/" TargetMode="External"/><Relationship Id="rId338" Type="http://schemas.openxmlformats.org/officeDocument/2006/relationships/hyperlink" Target="http://www.cookbooks.com/" TargetMode="External"/><Relationship Id="rId545" Type="http://schemas.openxmlformats.org/officeDocument/2006/relationships/hyperlink" Target="http://www.cookbooks.com/Recipe-Details.aspx?id=363298" TargetMode="External"/><Relationship Id="rId752" Type="http://schemas.openxmlformats.org/officeDocument/2006/relationships/hyperlink" Target="http://www.cookbooks.com/" TargetMode="External"/><Relationship Id="rId184" Type="http://schemas.openxmlformats.org/officeDocument/2006/relationships/hyperlink" Target="http://www.cookbooks.com/" TargetMode="External"/><Relationship Id="rId391" Type="http://schemas.openxmlformats.org/officeDocument/2006/relationships/hyperlink" Target="http://www.cookbooks.com/Recipe-Details.aspx?id=627006" TargetMode="External"/><Relationship Id="rId405" Type="http://schemas.openxmlformats.org/officeDocument/2006/relationships/hyperlink" Target="http://www.cookbooks.com/Recipe-Details.aspx?id=399" TargetMode="External"/><Relationship Id="rId612" Type="http://schemas.openxmlformats.org/officeDocument/2006/relationships/hyperlink" Target="http://www.cookbooks.com/" TargetMode="External"/><Relationship Id="rId251" Type="http://schemas.openxmlformats.org/officeDocument/2006/relationships/hyperlink" Target="http://www.cookbooks.com/Recipe-Details.aspx?id=447805" TargetMode="External"/><Relationship Id="rId489" Type="http://schemas.openxmlformats.org/officeDocument/2006/relationships/hyperlink" Target="http://www.cookbooks.com/Recipe-Details.aspx?id=721049" TargetMode="External"/><Relationship Id="rId696" Type="http://schemas.openxmlformats.org/officeDocument/2006/relationships/hyperlink" Target="http://www.cookbooks.com/" TargetMode="External"/><Relationship Id="rId917" Type="http://schemas.openxmlformats.org/officeDocument/2006/relationships/hyperlink" Target="http://www.cookbooks.com/Recipe-Details.aspx?id=783754" TargetMode="External"/><Relationship Id="rId46" Type="http://schemas.openxmlformats.org/officeDocument/2006/relationships/hyperlink" Target="http://www.cookbooks.com/" TargetMode="External"/><Relationship Id="rId349" Type="http://schemas.openxmlformats.org/officeDocument/2006/relationships/hyperlink" Target="http://www.cookbooks.com/Recipe-Details.aspx?id=177983" TargetMode="External"/><Relationship Id="rId556" Type="http://schemas.openxmlformats.org/officeDocument/2006/relationships/hyperlink" Target="http://www.cookbooks.com/" TargetMode="External"/><Relationship Id="rId763" Type="http://schemas.openxmlformats.org/officeDocument/2006/relationships/hyperlink" Target="http://www.cookbooks.com/Recipe-Details.aspx?id=148413" TargetMode="External"/><Relationship Id="rId111" Type="http://schemas.openxmlformats.org/officeDocument/2006/relationships/hyperlink" Target="http://www.cookbooks.com/Recipe-Details.aspx?id=233784" TargetMode="External"/><Relationship Id="rId195" Type="http://schemas.openxmlformats.org/officeDocument/2006/relationships/hyperlink" Target="http://www.cookbooks.com/Recipe-Details.aspx?id=342478" TargetMode="External"/><Relationship Id="rId209" Type="http://schemas.openxmlformats.org/officeDocument/2006/relationships/hyperlink" Target="http://www.cookbooks.com/Recipe-Details.aspx?id=51724" TargetMode="External"/><Relationship Id="rId416" Type="http://schemas.openxmlformats.org/officeDocument/2006/relationships/hyperlink" Target="http://www.cookbooks.com/" TargetMode="External"/><Relationship Id="rId970" Type="http://schemas.openxmlformats.org/officeDocument/2006/relationships/hyperlink" Target="http://www.cookbooks.com/" TargetMode="External"/><Relationship Id="rId623" Type="http://schemas.openxmlformats.org/officeDocument/2006/relationships/hyperlink" Target="http://www.cookbooks.com/Recipe-Details.aspx?id=1082120" TargetMode="External"/><Relationship Id="rId830" Type="http://schemas.openxmlformats.org/officeDocument/2006/relationships/hyperlink" Target="http://www.cookbooks.com/" TargetMode="External"/><Relationship Id="rId928" Type="http://schemas.openxmlformats.org/officeDocument/2006/relationships/hyperlink" Target="http://www.cookbooks.com/" TargetMode="External"/><Relationship Id="rId57" Type="http://schemas.openxmlformats.org/officeDocument/2006/relationships/hyperlink" Target="http://www.cookbooks.com/Recipe-Details.aspx?id=39004" TargetMode="External"/><Relationship Id="rId262" Type="http://schemas.openxmlformats.org/officeDocument/2006/relationships/hyperlink" Target="http://www.cookbooks.com/" TargetMode="External"/><Relationship Id="rId567" Type="http://schemas.openxmlformats.org/officeDocument/2006/relationships/hyperlink" Target="http://www.cookbooks.com/Recipe-Details.aspx?id=387528" TargetMode="External"/><Relationship Id="rId122" Type="http://schemas.openxmlformats.org/officeDocument/2006/relationships/hyperlink" Target="http://www.cookbooks.com/" TargetMode="External"/><Relationship Id="rId774" Type="http://schemas.openxmlformats.org/officeDocument/2006/relationships/hyperlink" Target="http://www.cookbooks.com/" TargetMode="External"/><Relationship Id="rId981" Type="http://schemas.openxmlformats.org/officeDocument/2006/relationships/hyperlink" Target="http://www.cookbooks.com/Recipe-Details.aspx?id=671078" TargetMode="External"/><Relationship Id="rId427" Type="http://schemas.openxmlformats.org/officeDocument/2006/relationships/hyperlink" Target="http://www.cookbooks.com/Recipe-Details.aspx?id=829107" TargetMode="External"/><Relationship Id="rId634" Type="http://schemas.openxmlformats.org/officeDocument/2006/relationships/hyperlink" Target="http://www.cookbooks.com/" TargetMode="External"/><Relationship Id="rId841" Type="http://schemas.openxmlformats.org/officeDocument/2006/relationships/hyperlink" Target="http://www.cookbooks.com/Recipe-Details.aspx?id=871740" TargetMode="External"/><Relationship Id="rId273" Type="http://schemas.openxmlformats.org/officeDocument/2006/relationships/hyperlink" Target="http://www.cookbooks.com/Recipe-Details.aspx?id=769751" TargetMode="External"/><Relationship Id="rId480" Type="http://schemas.openxmlformats.org/officeDocument/2006/relationships/hyperlink" Target="http://www.cookbooks.com/" TargetMode="External"/><Relationship Id="rId701" Type="http://schemas.openxmlformats.org/officeDocument/2006/relationships/hyperlink" Target="http://www.cookbooks.com/Recipe-Details.aspx?id=742956" TargetMode="External"/><Relationship Id="rId939" Type="http://schemas.openxmlformats.org/officeDocument/2006/relationships/hyperlink" Target="http://www.cookbooks.com/Recipe-Details.aspx?id=113058" TargetMode="External"/><Relationship Id="rId68" Type="http://schemas.openxmlformats.org/officeDocument/2006/relationships/hyperlink" Target="http://www.cookbooks.com/" TargetMode="External"/><Relationship Id="rId133" Type="http://schemas.openxmlformats.org/officeDocument/2006/relationships/hyperlink" Target="http://www.cookbooks.com/Recipe-Details.aspx?id=305481" TargetMode="External"/><Relationship Id="rId340" Type="http://schemas.openxmlformats.org/officeDocument/2006/relationships/hyperlink" Target="http://www.cookbooks.com/" TargetMode="External"/><Relationship Id="rId578" Type="http://schemas.openxmlformats.org/officeDocument/2006/relationships/hyperlink" Target="http://www.cookbooks.com/" TargetMode="External"/><Relationship Id="rId785" Type="http://schemas.openxmlformats.org/officeDocument/2006/relationships/hyperlink" Target="http://www.cookbooks.com/Recipe-Details.aspx?id=628632" TargetMode="External"/><Relationship Id="rId992" Type="http://schemas.openxmlformats.org/officeDocument/2006/relationships/hyperlink" Target="http://www.cookbooks.com/" TargetMode="External"/><Relationship Id="rId200" Type="http://schemas.openxmlformats.org/officeDocument/2006/relationships/hyperlink" Target="http://www.cookbooks.com/" TargetMode="External"/><Relationship Id="rId438" Type="http://schemas.openxmlformats.org/officeDocument/2006/relationships/hyperlink" Target="http://www.cookbooks.com/" TargetMode="External"/><Relationship Id="rId645" Type="http://schemas.openxmlformats.org/officeDocument/2006/relationships/hyperlink" Target="http://www.cookbooks.com/Recipe-Details.aspx?id=198611" TargetMode="External"/><Relationship Id="rId852" Type="http://schemas.openxmlformats.org/officeDocument/2006/relationships/hyperlink" Target="http://www.cookbooks.com/" TargetMode="External"/><Relationship Id="rId284" Type="http://schemas.openxmlformats.org/officeDocument/2006/relationships/hyperlink" Target="http://www.cookbooks.com/" TargetMode="External"/><Relationship Id="rId491" Type="http://schemas.openxmlformats.org/officeDocument/2006/relationships/hyperlink" Target="http://www.cookbooks.com/Recipe-Details.aspx?id=754229" TargetMode="External"/><Relationship Id="rId505" Type="http://schemas.openxmlformats.org/officeDocument/2006/relationships/hyperlink" Target="http://www.cookbooks.com/Recipe-Details.aspx?id=712562" TargetMode="External"/><Relationship Id="rId712" Type="http://schemas.openxmlformats.org/officeDocument/2006/relationships/hyperlink" Target="http://www.cookbooks.com/" TargetMode="External"/><Relationship Id="rId79" Type="http://schemas.openxmlformats.org/officeDocument/2006/relationships/hyperlink" Target="http://www.cookbooks.com/Recipe-Details.aspx?id=744685" TargetMode="External"/><Relationship Id="rId144" Type="http://schemas.openxmlformats.org/officeDocument/2006/relationships/hyperlink" Target="http://www.cookbooks.com/" TargetMode="External"/><Relationship Id="rId589" Type="http://schemas.openxmlformats.org/officeDocument/2006/relationships/hyperlink" Target="http://www.cookbooks.com/Recipe-Details.aspx?id=544635" TargetMode="External"/><Relationship Id="rId796" Type="http://schemas.openxmlformats.org/officeDocument/2006/relationships/hyperlink" Target="http://www.cookbooks.com/" TargetMode="External"/><Relationship Id="rId351" Type="http://schemas.openxmlformats.org/officeDocument/2006/relationships/hyperlink" Target="http://www.cookbooks.com/Recipe-Details.aspx?id=440419" TargetMode="External"/><Relationship Id="rId449" Type="http://schemas.openxmlformats.org/officeDocument/2006/relationships/hyperlink" Target="http://www.cookbooks.com/Recipe-Details.aspx?id=415864" TargetMode="External"/><Relationship Id="rId656" Type="http://schemas.openxmlformats.org/officeDocument/2006/relationships/hyperlink" Target="http://www.cookbooks.com/" TargetMode="External"/><Relationship Id="rId863" Type="http://schemas.openxmlformats.org/officeDocument/2006/relationships/hyperlink" Target="http://www.cookbooks.com/Recipe-Details.aspx?id=312041" TargetMode="External"/><Relationship Id="rId211" Type="http://schemas.openxmlformats.org/officeDocument/2006/relationships/hyperlink" Target="http://www.cookbooks.com/Recipe-Details.aspx?id=543821" TargetMode="External"/><Relationship Id="rId295" Type="http://schemas.openxmlformats.org/officeDocument/2006/relationships/hyperlink" Target="http://www.cookbooks.com/Recipe-Details.aspx?id=871990" TargetMode="External"/><Relationship Id="rId309" Type="http://schemas.openxmlformats.org/officeDocument/2006/relationships/hyperlink" Target="http://www.cookbooks.com/Recipe-Details.aspx?id=65338" TargetMode="External"/><Relationship Id="rId516" Type="http://schemas.openxmlformats.org/officeDocument/2006/relationships/hyperlink" Target="http://www.cookbooks.com/" TargetMode="External"/><Relationship Id="rId723" Type="http://schemas.openxmlformats.org/officeDocument/2006/relationships/hyperlink" Target="http://www.cookbooks.com/Recipe-Details.aspx?id=498753" TargetMode="External"/><Relationship Id="rId930" Type="http://schemas.openxmlformats.org/officeDocument/2006/relationships/hyperlink" Target="http://www.cookbooks.com/" TargetMode="External"/><Relationship Id="rId155" Type="http://schemas.openxmlformats.org/officeDocument/2006/relationships/hyperlink" Target="http://www.cookbooks.com/Recipe-Details.aspx?id=467221" TargetMode="External"/><Relationship Id="rId362" Type="http://schemas.openxmlformats.org/officeDocument/2006/relationships/hyperlink" Target="http://www.cookbooks.com/" TargetMode="External"/><Relationship Id="rId222" Type="http://schemas.openxmlformats.org/officeDocument/2006/relationships/hyperlink" Target="http://www.cookbooks.com/" TargetMode="External"/><Relationship Id="rId667" Type="http://schemas.openxmlformats.org/officeDocument/2006/relationships/hyperlink" Target="http://www.cookbooks.com/Recipe-Details.aspx?id=808776" TargetMode="External"/><Relationship Id="rId874" Type="http://schemas.openxmlformats.org/officeDocument/2006/relationships/hyperlink" Target="http://www.cookbooks.com/" TargetMode="External"/><Relationship Id="rId17" Type="http://schemas.openxmlformats.org/officeDocument/2006/relationships/hyperlink" Target="http://www.cookbooks.com/Recipe-Details.aspx?id=375254" TargetMode="External"/><Relationship Id="rId527" Type="http://schemas.openxmlformats.org/officeDocument/2006/relationships/hyperlink" Target="http://www.cookbooks.com/Recipe-Details.aspx?id=580675" TargetMode="External"/><Relationship Id="rId734" Type="http://schemas.openxmlformats.org/officeDocument/2006/relationships/hyperlink" Target="http://www.cookbooks.com/" TargetMode="External"/><Relationship Id="rId941" Type="http://schemas.openxmlformats.org/officeDocument/2006/relationships/hyperlink" Target="http://www.cookbooks.com/Recipe-Details.aspx?id=845902" TargetMode="External"/><Relationship Id="rId70" Type="http://schemas.openxmlformats.org/officeDocument/2006/relationships/hyperlink" Target="http://www.cookbooks.com/" TargetMode="External"/><Relationship Id="rId166" Type="http://schemas.openxmlformats.org/officeDocument/2006/relationships/hyperlink" Target="http://www.cookbooks.com/" TargetMode="External"/><Relationship Id="rId373" Type="http://schemas.openxmlformats.org/officeDocument/2006/relationships/hyperlink" Target="http://www.cookbooks.com/Recipe-Details.aspx?id=847545" TargetMode="External"/><Relationship Id="rId580" Type="http://schemas.openxmlformats.org/officeDocument/2006/relationships/hyperlink" Target="http://www.cookbooks.com/" TargetMode="External"/><Relationship Id="rId801" Type="http://schemas.openxmlformats.org/officeDocument/2006/relationships/hyperlink" Target="http://www.cookbooks.com/Recipe-Details.aspx?id=976793" TargetMode="External"/><Relationship Id="rId1" Type="http://schemas.openxmlformats.org/officeDocument/2006/relationships/hyperlink" Target="http://www.cookbooks.com/Recipe-Details.aspx?id=44874" TargetMode="External"/><Relationship Id="rId233" Type="http://schemas.openxmlformats.org/officeDocument/2006/relationships/hyperlink" Target="http://www.cookbooks.com/Recipe-Details.aspx?id=1077199" TargetMode="External"/><Relationship Id="rId440" Type="http://schemas.openxmlformats.org/officeDocument/2006/relationships/hyperlink" Target="http://www.cookbooks.com/" TargetMode="External"/><Relationship Id="rId678" Type="http://schemas.openxmlformats.org/officeDocument/2006/relationships/hyperlink" Target="http://www.cookbooks.com/" TargetMode="External"/><Relationship Id="rId885" Type="http://schemas.openxmlformats.org/officeDocument/2006/relationships/hyperlink" Target="http://www.cookbooks.com/Recipe-Details.aspx?id=518337" TargetMode="External"/><Relationship Id="rId28" Type="http://schemas.openxmlformats.org/officeDocument/2006/relationships/hyperlink" Target="http://www.cookbooks.com/" TargetMode="External"/><Relationship Id="rId300" Type="http://schemas.openxmlformats.org/officeDocument/2006/relationships/hyperlink" Target="http://www.cookbooks.com/" TargetMode="External"/><Relationship Id="rId538" Type="http://schemas.openxmlformats.org/officeDocument/2006/relationships/hyperlink" Target="http://www.cookbooks.com/" TargetMode="External"/><Relationship Id="rId745" Type="http://schemas.openxmlformats.org/officeDocument/2006/relationships/hyperlink" Target="http://www.cookbooks.com/Recipe-Details.aspx?id=457370" TargetMode="External"/><Relationship Id="rId952" Type="http://schemas.openxmlformats.org/officeDocument/2006/relationships/hyperlink" Target="http://www.cookbooks.com/" TargetMode="External"/><Relationship Id="rId81" Type="http://schemas.openxmlformats.org/officeDocument/2006/relationships/hyperlink" Target="http://www.cookbooks.com/Recipe-Details.aspx?id=284237" TargetMode="External"/><Relationship Id="rId177" Type="http://schemas.openxmlformats.org/officeDocument/2006/relationships/hyperlink" Target="http://www.cookbooks.com/Recipe-Details.aspx?id=548780" TargetMode="External"/><Relationship Id="rId384" Type="http://schemas.openxmlformats.org/officeDocument/2006/relationships/hyperlink" Target="http://www.cookbooks.com/" TargetMode="External"/><Relationship Id="rId591" Type="http://schemas.openxmlformats.org/officeDocument/2006/relationships/hyperlink" Target="http://www.cookbooks.com/Recipe-Details.aspx?id=5907" TargetMode="External"/><Relationship Id="rId605" Type="http://schemas.openxmlformats.org/officeDocument/2006/relationships/hyperlink" Target="http://www.cookbooks.com/Recipe-Details.aspx?id=229737" TargetMode="External"/><Relationship Id="rId812" Type="http://schemas.openxmlformats.org/officeDocument/2006/relationships/hyperlink" Target="http://www.cookbooks.com/" TargetMode="External"/><Relationship Id="rId244" Type="http://schemas.openxmlformats.org/officeDocument/2006/relationships/hyperlink" Target="http://www.cookbooks.com/" TargetMode="External"/><Relationship Id="rId689" Type="http://schemas.openxmlformats.org/officeDocument/2006/relationships/hyperlink" Target="http://www.cookbooks.com/Recipe-Details.aspx?id=276802" TargetMode="External"/><Relationship Id="rId896" Type="http://schemas.openxmlformats.org/officeDocument/2006/relationships/hyperlink" Target="http://www.cookbooks.com/" TargetMode="External"/><Relationship Id="rId39" Type="http://schemas.openxmlformats.org/officeDocument/2006/relationships/hyperlink" Target="http://www.cookbooks.com/Recipe-Details.aspx?id=343158" TargetMode="External"/><Relationship Id="rId451" Type="http://schemas.openxmlformats.org/officeDocument/2006/relationships/hyperlink" Target="http://www.cookbooks.com/Recipe-Details.aspx?id=878987" TargetMode="External"/><Relationship Id="rId549" Type="http://schemas.openxmlformats.org/officeDocument/2006/relationships/hyperlink" Target="http://www.cookbooks.com/Recipe-Details.aspx?id=963141" TargetMode="External"/><Relationship Id="rId756" Type="http://schemas.openxmlformats.org/officeDocument/2006/relationships/hyperlink" Target="http://www.cookbooks.com/" TargetMode="External"/><Relationship Id="rId104" Type="http://schemas.openxmlformats.org/officeDocument/2006/relationships/hyperlink" Target="http://www.cookbooks.com/" TargetMode="External"/><Relationship Id="rId188" Type="http://schemas.openxmlformats.org/officeDocument/2006/relationships/hyperlink" Target="http://www.cookbooks.com/" TargetMode="External"/><Relationship Id="rId311" Type="http://schemas.openxmlformats.org/officeDocument/2006/relationships/hyperlink" Target="http://www.cookbooks.com/Recipe-Details.aspx?id=501171" TargetMode="External"/><Relationship Id="rId395" Type="http://schemas.openxmlformats.org/officeDocument/2006/relationships/hyperlink" Target="http://www.cookbooks.com/Recipe-Details.aspx?id=830427" TargetMode="External"/><Relationship Id="rId409" Type="http://schemas.openxmlformats.org/officeDocument/2006/relationships/hyperlink" Target="http://www.cookbooks.com/Recipe-Details.aspx?id=791287" TargetMode="External"/><Relationship Id="rId963" Type="http://schemas.openxmlformats.org/officeDocument/2006/relationships/hyperlink" Target="http://www.cookbooks.com/Recipe-Details.aspx?id=942549" TargetMode="External"/><Relationship Id="rId92" Type="http://schemas.openxmlformats.org/officeDocument/2006/relationships/hyperlink" Target="http://www.cookbooks.com/" TargetMode="External"/><Relationship Id="rId616" Type="http://schemas.openxmlformats.org/officeDocument/2006/relationships/hyperlink" Target="http://www.cookbooks.com/" TargetMode="External"/><Relationship Id="rId823" Type="http://schemas.openxmlformats.org/officeDocument/2006/relationships/hyperlink" Target="http://www.cookbooks.com/Recipe-Details.aspx?id=1015851" TargetMode="External"/><Relationship Id="rId255" Type="http://schemas.openxmlformats.org/officeDocument/2006/relationships/hyperlink" Target="http://www.cookbooks.com/Recipe-Details.aspx?id=1059690" TargetMode="External"/><Relationship Id="rId462" Type="http://schemas.openxmlformats.org/officeDocument/2006/relationships/hyperlink" Target="http://www.cookbooks.com/" TargetMode="External"/><Relationship Id="rId115" Type="http://schemas.openxmlformats.org/officeDocument/2006/relationships/hyperlink" Target="http://www.cookbooks.com/Recipe-Details.aspx?id=69515" TargetMode="External"/><Relationship Id="rId322" Type="http://schemas.openxmlformats.org/officeDocument/2006/relationships/hyperlink" Target="http://www.cookbooks.com/" TargetMode="External"/><Relationship Id="rId767" Type="http://schemas.openxmlformats.org/officeDocument/2006/relationships/hyperlink" Target="http://www.cookbooks.com/Recipe-Details.aspx?id=587453" TargetMode="External"/><Relationship Id="rId974" Type="http://schemas.openxmlformats.org/officeDocument/2006/relationships/hyperlink" Target="http://www.cookbooks.com/" TargetMode="External"/><Relationship Id="rId199" Type="http://schemas.openxmlformats.org/officeDocument/2006/relationships/hyperlink" Target="http://www.cookbooks.com/Recipe-Details.aspx?id=351194" TargetMode="External"/><Relationship Id="rId627" Type="http://schemas.openxmlformats.org/officeDocument/2006/relationships/hyperlink" Target="http://www.cookbooks.com/Recipe-Details.aspx?id=433977" TargetMode="External"/><Relationship Id="rId834" Type="http://schemas.openxmlformats.org/officeDocument/2006/relationships/hyperlink" Target="http://www.cookbooks.com/" TargetMode="External"/><Relationship Id="rId266" Type="http://schemas.openxmlformats.org/officeDocument/2006/relationships/hyperlink" Target="http://www.cookbooks.com/" TargetMode="External"/><Relationship Id="rId473" Type="http://schemas.openxmlformats.org/officeDocument/2006/relationships/hyperlink" Target="http://www.cookbooks.com/Recipe-Details.aspx?id=106005" TargetMode="External"/><Relationship Id="rId680" Type="http://schemas.openxmlformats.org/officeDocument/2006/relationships/hyperlink" Target="http://www.cookbooks.com/" TargetMode="External"/><Relationship Id="rId901" Type="http://schemas.openxmlformats.org/officeDocument/2006/relationships/hyperlink" Target="http://www.cookbooks.com/Recipe-Details.aspx?id=870673" TargetMode="External"/><Relationship Id="rId30" Type="http://schemas.openxmlformats.org/officeDocument/2006/relationships/hyperlink" Target="http://www.cookbooks.com/" TargetMode="External"/><Relationship Id="rId126" Type="http://schemas.openxmlformats.org/officeDocument/2006/relationships/hyperlink" Target="http://www.cookbooks.com/" TargetMode="External"/><Relationship Id="rId333" Type="http://schemas.openxmlformats.org/officeDocument/2006/relationships/hyperlink" Target="http://www.cookbooks.com/Recipe-Details.aspx?id=1004825" TargetMode="External"/><Relationship Id="rId540" Type="http://schemas.openxmlformats.org/officeDocument/2006/relationships/hyperlink" Target="http://www.cookbooks.com/" TargetMode="External"/><Relationship Id="rId778" Type="http://schemas.openxmlformats.org/officeDocument/2006/relationships/hyperlink" Target="http://www.cookbooks.com/" TargetMode="External"/><Relationship Id="rId985" Type="http://schemas.openxmlformats.org/officeDocument/2006/relationships/hyperlink" Target="http://www.cookbooks.com/Recipe-Details.aspx?id=876214" TargetMode="External"/><Relationship Id="rId638" Type="http://schemas.openxmlformats.org/officeDocument/2006/relationships/hyperlink" Target="http://www.cookbooks.com/" TargetMode="External"/><Relationship Id="rId845" Type="http://schemas.openxmlformats.org/officeDocument/2006/relationships/hyperlink" Target="http://www.cookbooks.com/Recipe-Details.aspx?id=496801" TargetMode="External"/><Relationship Id="rId277" Type="http://schemas.openxmlformats.org/officeDocument/2006/relationships/hyperlink" Target="http://www.cookbooks.com/Recipe-Details.aspx?id=490390" TargetMode="External"/><Relationship Id="rId400" Type="http://schemas.openxmlformats.org/officeDocument/2006/relationships/hyperlink" Target="http://www.cookbooks.com/" TargetMode="External"/><Relationship Id="rId484" Type="http://schemas.openxmlformats.org/officeDocument/2006/relationships/hyperlink" Target="http://www.cookbooks.com/" TargetMode="External"/><Relationship Id="rId705" Type="http://schemas.openxmlformats.org/officeDocument/2006/relationships/hyperlink" Target="http://www.cookbooks.com/Recipe-Details.aspx?id=87132" TargetMode="External"/><Relationship Id="rId137" Type="http://schemas.openxmlformats.org/officeDocument/2006/relationships/hyperlink" Target="http://www.cookbooks.com/Recipe-Details.aspx?id=14352" TargetMode="External"/><Relationship Id="rId344" Type="http://schemas.openxmlformats.org/officeDocument/2006/relationships/hyperlink" Target="http://www.cookbooks.com/" TargetMode="External"/><Relationship Id="rId691" Type="http://schemas.openxmlformats.org/officeDocument/2006/relationships/hyperlink" Target="http://www.cookbooks.com/Recipe-Details.aspx?id=692371" TargetMode="External"/><Relationship Id="rId789" Type="http://schemas.openxmlformats.org/officeDocument/2006/relationships/hyperlink" Target="http://www.cookbooks.com/Recipe-Details.aspx?id=348269" TargetMode="External"/><Relationship Id="rId912" Type="http://schemas.openxmlformats.org/officeDocument/2006/relationships/hyperlink" Target="http://www.cookbooks.com/" TargetMode="External"/><Relationship Id="rId996" Type="http://schemas.openxmlformats.org/officeDocument/2006/relationships/hyperlink" Target="http://www.cookbooks.com/" TargetMode="External"/><Relationship Id="rId41" Type="http://schemas.openxmlformats.org/officeDocument/2006/relationships/hyperlink" Target="http://www.cookbooks.com/Recipe-Details.aspx?id=1072247" TargetMode="External"/><Relationship Id="rId83" Type="http://schemas.openxmlformats.org/officeDocument/2006/relationships/hyperlink" Target="http://www.cookbooks.com/Recipe-Details.aspx?id=532166" TargetMode="External"/><Relationship Id="rId179" Type="http://schemas.openxmlformats.org/officeDocument/2006/relationships/hyperlink" Target="http://www.cookbooks.com/Recipe-Details.aspx?id=443102" TargetMode="External"/><Relationship Id="rId386" Type="http://schemas.openxmlformats.org/officeDocument/2006/relationships/hyperlink" Target="http://www.cookbooks.com/" TargetMode="External"/><Relationship Id="rId551" Type="http://schemas.openxmlformats.org/officeDocument/2006/relationships/hyperlink" Target="http://www.cookbooks.com/Recipe-Details.aspx?id=43430" TargetMode="External"/><Relationship Id="rId593" Type="http://schemas.openxmlformats.org/officeDocument/2006/relationships/hyperlink" Target="http://www.cookbooks.com/Recipe-Details.aspx?id=831136" TargetMode="External"/><Relationship Id="rId607" Type="http://schemas.openxmlformats.org/officeDocument/2006/relationships/hyperlink" Target="http://www.cookbooks.com/Recipe-Details.aspx?id=697301" TargetMode="External"/><Relationship Id="rId649" Type="http://schemas.openxmlformats.org/officeDocument/2006/relationships/hyperlink" Target="http://www.cookbooks.com/Recipe-Details.aspx?id=224920" TargetMode="External"/><Relationship Id="rId814" Type="http://schemas.openxmlformats.org/officeDocument/2006/relationships/hyperlink" Target="http://www.cookbooks.com/" TargetMode="External"/><Relationship Id="rId856" Type="http://schemas.openxmlformats.org/officeDocument/2006/relationships/hyperlink" Target="http://www.cookbooks.com/" TargetMode="External"/><Relationship Id="rId190" Type="http://schemas.openxmlformats.org/officeDocument/2006/relationships/hyperlink" Target="http://www.cookbooks.com/" TargetMode="External"/><Relationship Id="rId204" Type="http://schemas.openxmlformats.org/officeDocument/2006/relationships/hyperlink" Target="http://www.cookbooks.com/" TargetMode="External"/><Relationship Id="rId246" Type="http://schemas.openxmlformats.org/officeDocument/2006/relationships/hyperlink" Target="http://www.cookbooks.com/" TargetMode="External"/><Relationship Id="rId288" Type="http://schemas.openxmlformats.org/officeDocument/2006/relationships/hyperlink" Target="http://www.cookbooks.com/" TargetMode="External"/><Relationship Id="rId411" Type="http://schemas.openxmlformats.org/officeDocument/2006/relationships/hyperlink" Target="http://www.cookbooks.com/Recipe-Details.aspx?id=623857" TargetMode="External"/><Relationship Id="rId453" Type="http://schemas.openxmlformats.org/officeDocument/2006/relationships/hyperlink" Target="http://www.cookbooks.com/Recipe-Details.aspx?id=118304" TargetMode="External"/><Relationship Id="rId509" Type="http://schemas.openxmlformats.org/officeDocument/2006/relationships/hyperlink" Target="http://www.cookbooks.com/Recipe-Details.aspx?id=1074547" TargetMode="External"/><Relationship Id="rId660" Type="http://schemas.openxmlformats.org/officeDocument/2006/relationships/hyperlink" Target="http://www.cookbooks.com/" TargetMode="External"/><Relationship Id="rId898" Type="http://schemas.openxmlformats.org/officeDocument/2006/relationships/hyperlink" Target="http://www.cookbooks.com/" TargetMode="External"/><Relationship Id="rId106" Type="http://schemas.openxmlformats.org/officeDocument/2006/relationships/hyperlink" Target="http://www.cookbooks.com/" TargetMode="External"/><Relationship Id="rId313" Type="http://schemas.openxmlformats.org/officeDocument/2006/relationships/hyperlink" Target="http://www.cookbooks.com/Recipe-Details.aspx?id=682160" TargetMode="External"/><Relationship Id="rId495" Type="http://schemas.openxmlformats.org/officeDocument/2006/relationships/hyperlink" Target="http://www.cookbooks.com/Recipe-Details.aspx?id=41230" TargetMode="External"/><Relationship Id="rId716" Type="http://schemas.openxmlformats.org/officeDocument/2006/relationships/hyperlink" Target="http://www.cookbooks.com/" TargetMode="External"/><Relationship Id="rId758" Type="http://schemas.openxmlformats.org/officeDocument/2006/relationships/hyperlink" Target="http://www.cookbooks.com/" TargetMode="External"/><Relationship Id="rId923" Type="http://schemas.openxmlformats.org/officeDocument/2006/relationships/hyperlink" Target="http://www.cookbooks.com/Recipe-Details.aspx?id=949655" TargetMode="External"/><Relationship Id="rId965" Type="http://schemas.openxmlformats.org/officeDocument/2006/relationships/hyperlink" Target="http://www.cookbooks.com/Recipe-Details.aspx?id=522404" TargetMode="External"/><Relationship Id="rId10" Type="http://schemas.openxmlformats.org/officeDocument/2006/relationships/hyperlink" Target="http://www.cookbooks.com/" TargetMode="External"/><Relationship Id="rId52" Type="http://schemas.openxmlformats.org/officeDocument/2006/relationships/hyperlink" Target="http://www.cookbooks.com/" TargetMode="External"/><Relationship Id="rId94" Type="http://schemas.openxmlformats.org/officeDocument/2006/relationships/hyperlink" Target="http://www.cookbooks.com/" TargetMode="External"/><Relationship Id="rId148" Type="http://schemas.openxmlformats.org/officeDocument/2006/relationships/hyperlink" Target="http://www.cookbooks.com/" TargetMode="External"/><Relationship Id="rId355" Type="http://schemas.openxmlformats.org/officeDocument/2006/relationships/hyperlink" Target="http://www.cookbooks.com/Recipe-Details.aspx?id=944934" TargetMode="External"/><Relationship Id="rId397" Type="http://schemas.openxmlformats.org/officeDocument/2006/relationships/hyperlink" Target="http://www.cookbooks.com/Recipe-Details.aspx?id=313002" TargetMode="External"/><Relationship Id="rId520" Type="http://schemas.openxmlformats.org/officeDocument/2006/relationships/hyperlink" Target="http://www.cookbooks.com/" TargetMode="External"/><Relationship Id="rId562" Type="http://schemas.openxmlformats.org/officeDocument/2006/relationships/hyperlink" Target="http://www.cookbooks.com/" TargetMode="External"/><Relationship Id="rId618" Type="http://schemas.openxmlformats.org/officeDocument/2006/relationships/hyperlink" Target="http://www.cookbooks.com/" TargetMode="External"/><Relationship Id="rId825" Type="http://schemas.openxmlformats.org/officeDocument/2006/relationships/hyperlink" Target="http://www.cookbooks.com/Recipe-Details.aspx?id=575430" TargetMode="External"/><Relationship Id="rId215" Type="http://schemas.openxmlformats.org/officeDocument/2006/relationships/hyperlink" Target="http://www.cookbooks.com/Recipe-Details.aspx?id=29109" TargetMode="External"/><Relationship Id="rId257" Type="http://schemas.openxmlformats.org/officeDocument/2006/relationships/hyperlink" Target="http://www.cookbooks.com/Recipe-Details.aspx?id=946322" TargetMode="External"/><Relationship Id="rId422" Type="http://schemas.openxmlformats.org/officeDocument/2006/relationships/hyperlink" Target="http://www.cookbooks.com/" TargetMode="External"/><Relationship Id="rId464" Type="http://schemas.openxmlformats.org/officeDocument/2006/relationships/hyperlink" Target="http://www.cookbooks.com/" TargetMode="External"/><Relationship Id="rId867" Type="http://schemas.openxmlformats.org/officeDocument/2006/relationships/hyperlink" Target="http://www.cookbooks.com/Recipe-Details.aspx?id=811646" TargetMode="External"/><Relationship Id="rId299" Type="http://schemas.openxmlformats.org/officeDocument/2006/relationships/hyperlink" Target="http://www.cookbooks.com/Recipe-Details.aspx?id=853369" TargetMode="External"/><Relationship Id="rId727" Type="http://schemas.openxmlformats.org/officeDocument/2006/relationships/hyperlink" Target="http://www.cookbooks.com/Recipe-Details.aspx?id=588019" TargetMode="External"/><Relationship Id="rId934" Type="http://schemas.openxmlformats.org/officeDocument/2006/relationships/hyperlink" Target="http://www.cookbooks.com/" TargetMode="External"/><Relationship Id="rId63" Type="http://schemas.openxmlformats.org/officeDocument/2006/relationships/hyperlink" Target="http://www.cookbooks.com/Recipe-Details.aspx?id=969444" TargetMode="External"/><Relationship Id="rId159" Type="http://schemas.openxmlformats.org/officeDocument/2006/relationships/hyperlink" Target="http://www.cookbooks.com/Recipe-Details.aspx?id=945627" TargetMode="External"/><Relationship Id="rId366" Type="http://schemas.openxmlformats.org/officeDocument/2006/relationships/hyperlink" Target="http://www.cookbooks.com/" TargetMode="External"/><Relationship Id="rId573" Type="http://schemas.openxmlformats.org/officeDocument/2006/relationships/hyperlink" Target="http://www.cookbooks.com/Recipe-Details.aspx?id=319278" TargetMode="External"/><Relationship Id="rId780" Type="http://schemas.openxmlformats.org/officeDocument/2006/relationships/hyperlink" Target="http://www.cookbooks.com/" TargetMode="External"/><Relationship Id="rId226" Type="http://schemas.openxmlformats.org/officeDocument/2006/relationships/hyperlink" Target="http://www.cookbooks.com/" TargetMode="External"/><Relationship Id="rId433" Type="http://schemas.openxmlformats.org/officeDocument/2006/relationships/hyperlink" Target="http://www.cookbooks.com/Recipe-Details.aspx?id=901128" TargetMode="External"/><Relationship Id="rId878" Type="http://schemas.openxmlformats.org/officeDocument/2006/relationships/hyperlink" Target="http://www.cookbooks.com/" TargetMode="External"/><Relationship Id="rId640" Type="http://schemas.openxmlformats.org/officeDocument/2006/relationships/hyperlink" Target="http://www.cookbooks.com/" TargetMode="External"/><Relationship Id="rId738" Type="http://schemas.openxmlformats.org/officeDocument/2006/relationships/hyperlink" Target="http://www.cookbooks.com/" TargetMode="External"/><Relationship Id="rId945" Type="http://schemas.openxmlformats.org/officeDocument/2006/relationships/hyperlink" Target="http://www.cookbooks.com/Recipe-Details.aspx?id=595265" TargetMode="External"/><Relationship Id="rId74" Type="http://schemas.openxmlformats.org/officeDocument/2006/relationships/hyperlink" Target="http://www.cookbooks.com/" TargetMode="External"/><Relationship Id="rId377" Type="http://schemas.openxmlformats.org/officeDocument/2006/relationships/hyperlink" Target="http://www.cookbooks.com/Recipe-Details.aspx?id=1079264" TargetMode="External"/><Relationship Id="rId500" Type="http://schemas.openxmlformats.org/officeDocument/2006/relationships/hyperlink" Target="http://www.cookbooks.com/" TargetMode="External"/><Relationship Id="rId584" Type="http://schemas.openxmlformats.org/officeDocument/2006/relationships/hyperlink" Target="http://www.cookbooks.com/" TargetMode="External"/><Relationship Id="rId805" Type="http://schemas.openxmlformats.org/officeDocument/2006/relationships/hyperlink" Target="http://www.cookbooks.com/Recipe-Details.aspx?id=823100" TargetMode="External"/><Relationship Id="rId5" Type="http://schemas.openxmlformats.org/officeDocument/2006/relationships/hyperlink" Target="http://www.cookbooks.com/Recipe-Details.aspx?id=10570" TargetMode="External"/><Relationship Id="rId237" Type="http://schemas.openxmlformats.org/officeDocument/2006/relationships/hyperlink" Target="http://www.cookbooks.com/Recipe-Details.aspx?id=227881" TargetMode="External"/><Relationship Id="rId791" Type="http://schemas.openxmlformats.org/officeDocument/2006/relationships/hyperlink" Target="http://www.cookbooks.com/Recipe-Details.aspx?id=279209" TargetMode="External"/><Relationship Id="rId889" Type="http://schemas.openxmlformats.org/officeDocument/2006/relationships/hyperlink" Target="http://www.cookbooks.com/Recipe-Details.aspx?id=744133" TargetMode="External"/><Relationship Id="rId444" Type="http://schemas.openxmlformats.org/officeDocument/2006/relationships/hyperlink" Target="http://www.cookbooks.com/" TargetMode="External"/><Relationship Id="rId651" Type="http://schemas.openxmlformats.org/officeDocument/2006/relationships/hyperlink" Target="http://www.cookbooks.com/Recipe-Details.aspx?id=379377" TargetMode="External"/><Relationship Id="rId749" Type="http://schemas.openxmlformats.org/officeDocument/2006/relationships/hyperlink" Target="http://www.cookbooks.com/Recipe-Details.aspx?id=208395" TargetMode="External"/><Relationship Id="rId290" Type="http://schemas.openxmlformats.org/officeDocument/2006/relationships/hyperlink" Target="http://www.cookbooks.com/" TargetMode="External"/><Relationship Id="rId304" Type="http://schemas.openxmlformats.org/officeDocument/2006/relationships/hyperlink" Target="http://www.cookbooks.com/" TargetMode="External"/><Relationship Id="rId388" Type="http://schemas.openxmlformats.org/officeDocument/2006/relationships/hyperlink" Target="http://www.cookbooks.com/" TargetMode="External"/><Relationship Id="rId511" Type="http://schemas.openxmlformats.org/officeDocument/2006/relationships/hyperlink" Target="http://www.cookbooks.com/Recipe-Details.aspx?id=901007" TargetMode="External"/><Relationship Id="rId609" Type="http://schemas.openxmlformats.org/officeDocument/2006/relationships/hyperlink" Target="http://www.cookbooks.com/Recipe-Details.aspx?id=846408" TargetMode="External"/><Relationship Id="rId956" Type="http://schemas.openxmlformats.org/officeDocument/2006/relationships/hyperlink" Target="http://www.cookbooks.com/" TargetMode="External"/><Relationship Id="rId85" Type="http://schemas.openxmlformats.org/officeDocument/2006/relationships/hyperlink" Target="http://www.cookbooks.com/Recipe-Details.aspx?id=378696" TargetMode="External"/><Relationship Id="rId150" Type="http://schemas.openxmlformats.org/officeDocument/2006/relationships/hyperlink" Target="http://www.cookbooks.com/" TargetMode="External"/><Relationship Id="rId595" Type="http://schemas.openxmlformats.org/officeDocument/2006/relationships/hyperlink" Target="http://www.cookbooks.com/Recipe-Details.aspx?id=529884" TargetMode="External"/><Relationship Id="rId816" Type="http://schemas.openxmlformats.org/officeDocument/2006/relationships/hyperlink" Target="http://www.cookbooks.com/" TargetMode="External"/><Relationship Id="rId1001" Type="http://schemas.openxmlformats.org/officeDocument/2006/relationships/hyperlink" Target="http://www.cookbooks.com/Recipe-Details.aspx?id=437887" TargetMode="External"/><Relationship Id="rId248" Type="http://schemas.openxmlformats.org/officeDocument/2006/relationships/hyperlink" Target="http://www.cookbooks.com/" TargetMode="External"/><Relationship Id="rId455" Type="http://schemas.openxmlformats.org/officeDocument/2006/relationships/hyperlink" Target="http://www.cookbooks.com/Recipe-Details.aspx?id=101994" TargetMode="External"/><Relationship Id="rId662" Type="http://schemas.openxmlformats.org/officeDocument/2006/relationships/hyperlink" Target="http://www.cookbooks.com/" TargetMode="External"/><Relationship Id="rId12" Type="http://schemas.openxmlformats.org/officeDocument/2006/relationships/hyperlink" Target="http://www.cookbooks.com/" TargetMode="External"/><Relationship Id="rId108" Type="http://schemas.openxmlformats.org/officeDocument/2006/relationships/hyperlink" Target="http://www.cookbooks.com/" TargetMode="External"/><Relationship Id="rId315" Type="http://schemas.openxmlformats.org/officeDocument/2006/relationships/hyperlink" Target="http://www.cookbooks.com/Recipe-Details.aspx?id=36954" TargetMode="External"/><Relationship Id="rId522" Type="http://schemas.openxmlformats.org/officeDocument/2006/relationships/hyperlink" Target="http://www.cookbooks.com/" TargetMode="External"/><Relationship Id="rId967" Type="http://schemas.openxmlformats.org/officeDocument/2006/relationships/hyperlink" Target="http://www.cookbooks.com/Recipe-Details.aspx?id=399983" TargetMode="External"/><Relationship Id="rId96" Type="http://schemas.openxmlformats.org/officeDocument/2006/relationships/hyperlink" Target="http://www.cookbooks.com/" TargetMode="External"/><Relationship Id="rId161" Type="http://schemas.openxmlformats.org/officeDocument/2006/relationships/hyperlink" Target="http://www.cookbooks.com/Recipe-Details.aspx?id=352931" TargetMode="External"/><Relationship Id="rId399" Type="http://schemas.openxmlformats.org/officeDocument/2006/relationships/hyperlink" Target="http://www.cookbooks.com/Recipe-Details.aspx?id=280005" TargetMode="External"/><Relationship Id="rId827" Type="http://schemas.openxmlformats.org/officeDocument/2006/relationships/hyperlink" Target="http://www.cookbooks.com/Recipe-Details.aspx?id=400071" TargetMode="External"/><Relationship Id="rId259" Type="http://schemas.openxmlformats.org/officeDocument/2006/relationships/hyperlink" Target="http://www.cookbooks.com/Recipe-Details.aspx?id=265011" TargetMode="External"/><Relationship Id="rId466" Type="http://schemas.openxmlformats.org/officeDocument/2006/relationships/hyperlink" Target="http://www.cookbooks.com/" TargetMode="External"/><Relationship Id="rId673" Type="http://schemas.openxmlformats.org/officeDocument/2006/relationships/hyperlink" Target="http://www.cookbooks.com/Recipe-Details.aspx?id=118116" TargetMode="External"/><Relationship Id="rId880" Type="http://schemas.openxmlformats.org/officeDocument/2006/relationships/hyperlink" Target="http://www.cookbooks.com/" TargetMode="External"/><Relationship Id="rId23" Type="http://schemas.openxmlformats.org/officeDocument/2006/relationships/hyperlink" Target="http://www.cookbooks.com/Recipe-Details.aspx?id=886785" TargetMode="External"/><Relationship Id="rId119" Type="http://schemas.openxmlformats.org/officeDocument/2006/relationships/hyperlink" Target="http://www.cookbooks.com/Recipe-Details.aspx?id=709387" TargetMode="External"/><Relationship Id="rId326" Type="http://schemas.openxmlformats.org/officeDocument/2006/relationships/hyperlink" Target="http://www.cookbooks.com/" TargetMode="External"/><Relationship Id="rId533" Type="http://schemas.openxmlformats.org/officeDocument/2006/relationships/hyperlink" Target="http://www.cookbooks.com/Recipe-Details.aspx?id=687011" TargetMode="External"/><Relationship Id="rId978" Type="http://schemas.openxmlformats.org/officeDocument/2006/relationships/hyperlink" Target="http://www.cookbooks.com/" TargetMode="External"/><Relationship Id="rId740" Type="http://schemas.openxmlformats.org/officeDocument/2006/relationships/hyperlink" Target="http://www.cookbooks.com/" TargetMode="External"/><Relationship Id="rId838" Type="http://schemas.openxmlformats.org/officeDocument/2006/relationships/hyperlink" Target="http://www.cookbooks.com/" TargetMode="External"/><Relationship Id="rId172" Type="http://schemas.openxmlformats.org/officeDocument/2006/relationships/hyperlink" Target="http://www.cookbooks.com/" TargetMode="External"/><Relationship Id="rId477" Type="http://schemas.openxmlformats.org/officeDocument/2006/relationships/hyperlink" Target="http://www.cookbooks.com/Recipe-Details.aspx?id=162191" TargetMode="External"/><Relationship Id="rId600" Type="http://schemas.openxmlformats.org/officeDocument/2006/relationships/hyperlink" Target="http://www.cookbooks.com/" TargetMode="External"/><Relationship Id="rId684" Type="http://schemas.openxmlformats.org/officeDocument/2006/relationships/hyperlink" Target="http://www.cookbooks.com/" TargetMode="External"/><Relationship Id="rId337" Type="http://schemas.openxmlformats.org/officeDocument/2006/relationships/hyperlink" Target="http://www.cookbooks.com/Recipe-Details.aspx?id=542734" TargetMode="External"/><Relationship Id="rId891" Type="http://schemas.openxmlformats.org/officeDocument/2006/relationships/hyperlink" Target="http://www.cookbooks.com/Recipe-Details.aspx?id=265825" TargetMode="External"/><Relationship Id="rId905" Type="http://schemas.openxmlformats.org/officeDocument/2006/relationships/hyperlink" Target="http://www.cookbooks.com/Recipe-Details.aspx?id=645557" TargetMode="External"/><Relationship Id="rId989" Type="http://schemas.openxmlformats.org/officeDocument/2006/relationships/hyperlink" Target="http://www.cookbooks.com/Recipe-Details.aspx?id=441302" TargetMode="External"/><Relationship Id="rId34" Type="http://schemas.openxmlformats.org/officeDocument/2006/relationships/hyperlink" Target="http://www.cookbooks.com/" TargetMode="External"/><Relationship Id="rId544" Type="http://schemas.openxmlformats.org/officeDocument/2006/relationships/hyperlink" Target="http://www.cookbooks.com/" TargetMode="External"/><Relationship Id="rId751" Type="http://schemas.openxmlformats.org/officeDocument/2006/relationships/hyperlink" Target="http://www.cookbooks.com/Recipe-Details.aspx?id=261351" TargetMode="External"/><Relationship Id="rId849" Type="http://schemas.openxmlformats.org/officeDocument/2006/relationships/hyperlink" Target="http://www.cookbooks.com/Recipe-Details.aspx?id=509474" TargetMode="External"/><Relationship Id="rId183" Type="http://schemas.openxmlformats.org/officeDocument/2006/relationships/hyperlink" Target="http://www.cookbooks.com/Recipe-Details.aspx?id=62866" TargetMode="External"/><Relationship Id="rId390" Type="http://schemas.openxmlformats.org/officeDocument/2006/relationships/hyperlink" Target="http://www.cookbooks.com/" TargetMode="External"/><Relationship Id="rId404" Type="http://schemas.openxmlformats.org/officeDocument/2006/relationships/hyperlink" Target="http://www.cookbooks.com/" TargetMode="External"/><Relationship Id="rId611" Type="http://schemas.openxmlformats.org/officeDocument/2006/relationships/hyperlink" Target="http://www.cookbooks.com/Recipe-Details.aspx?id=641864" TargetMode="External"/><Relationship Id="rId250" Type="http://schemas.openxmlformats.org/officeDocument/2006/relationships/hyperlink" Target="http://www.cookbooks.com/" TargetMode="External"/><Relationship Id="rId488" Type="http://schemas.openxmlformats.org/officeDocument/2006/relationships/hyperlink" Target="http://www.cookbooks.com/" TargetMode="External"/><Relationship Id="rId695" Type="http://schemas.openxmlformats.org/officeDocument/2006/relationships/hyperlink" Target="http://www.cookbooks.com/Recipe-Details.aspx?id=642595" TargetMode="External"/><Relationship Id="rId709" Type="http://schemas.openxmlformats.org/officeDocument/2006/relationships/hyperlink" Target="http://www.cookbooks.com/Recipe-Details.aspx?id=806317" TargetMode="External"/><Relationship Id="rId916" Type="http://schemas.openxmlformats.org/officeDocument/2006/relationships/hyperlink" Target="http://www.cookbooks.com/" TargetMode="External"/><Relationship Id="rId45" Type="http://schemas.openxmlformats.org/officeDocument/2006/relationships/hyperlink" Target="http://www.cookbooks.com/Recipe-Details.aspx?id=9449" TargetMode="External"/><Relationship Id="rId110" Type="http://schemas.openxmlformats.org/officeDocument/2006/relationships/hyperlink" Target="http://www.cookbooks.com/" TargetMode="External"/><Relationship Id="rId348" Type="http://schemas.openxmlformats.org/officeDocument/2006/relationships/hyperlink" Target="http://www.cookbooks.com/" TargetMode="External"/><Relationship Id="rId555" Type="http://schemas.openxmlformats.org/officeDocument/2006/relationships/hyperlink" Target="http://www.cookbooks.com/Recipe-Details.aspx?id=884064" TargetMode="External"/><Relationship Id="rId762" Type="http://schemas.openxmlformats.org/officeDocument/2006/relationships/hyperlink" Target="http://www.cookbooks.com/" TargetMode="External"/><Relationship Id="rId194" Type="http://schemas.openxmlformats.org/officeDocument/2006/relationships/hyperlink" Target="http://www.cookbooks.com/" TargetMode="External"/><Relationship Id="rId208" Type="http://schemas.openxmlformats.org/officeDocument/2006/relationships/hyperlink" Target="http://www.cookbooks.com/" TargetMode="External"/><Relationship Id="rId415" Type="http://schemas.openxmlformats.org/officeDocument/2006/relationships/hyperlink" Target="http://www.cookbooks.com/Recipe-Details.aspx?id=758790" TargetMode="External"/><Relationship Id="rId622" Type="http://schemas.openxmlformats.org/officeDocument/2006/relationships/hyperlink" Target="http://www.cookbooks.com/" TargetMode="External"/><Relationship Id="rId261" Type="http://schemas.openxmlformats.org/officeDocument/2006/relationships/hyperlink" Target="http://www.cookbooks.com/Recipe-Details.aspx?id=29496" TargetMode="External"/><Relationship Id="rId499" Type="http://schemas.openxmlformats.org/officeDocument/2006/relationships/hyperlink" Target="http://www.cookbooks.com/Recipe-Details.aspx?id=994414" TargetMode="External"/><Relationship Id="rId927" Type="http://schemas.openxmlformats.org/officeDocument/2006/relationships/hyperlink" Target="http://www.cookbooks.com/Recipe-Details.aspx?id=676056" TargetMode="External"/><Relationship Id="rId56" Type="http://schemas.openxmlformats.org/officeDocument/2006/relationships/hyperlink" Target="http://www.cookbooks.com/" TargetMode="External"/><Relationship Id="rId359" Type="http://schemas.openxmlformats.org/officeDocument/2006/relationships/hyperlink" Target="http://www.cookbooks.com/Recipe-Details.aspx?id=508407" TargetMode="External"/><Relationship Id="rId566" Type="http://schemas.openxmlformats.org/officeDocument/2006/relationships/hyperlink" Target="http://www.cookbooks.com/" TargetMode="External"/><Relationship Id="rId773" Type="http://schemas.openxmlformats.org/officeDocument/2006/relationships/hyperlink" Target="http://www.cookbooks.com/Recipe-Details.aspx?id=113139" TargetMode="External"/><Relationship Id="rId121" Type="http://schemas.openxmlformats.org/officeDocument/2006/relationships/hyperlink" Target="http://www.cookbooks.com/Recipe-Details.aspx?id=626626" TargetMode="External"/><Relationship Id="rId219" Type="http://schemas.openxmlformats.org/officeDocument/2006/relationships/hyperlink" Target="http://www.cookbooks.com/Recipe-Details.aspx?id=99285" TargetMode="External"/><Relationship Id="rId426" Type="http://schemas.openxmlformats.org/officeDocument/2006/relationships/hyperlink" Target="http://www.cookbooks.com/" TargetMode="External"/><Relationship Id="rId633" Type="http://schemas.openxmlformats.org/officeDocument/2006/relationships/hyperlink" Target="http://www.cookbooks.com/Recipe-Details.aspx?id=874885" TargetMode="External"/><Relationship Id="rId980" Type="http://schemas.openxmlformats.org/officeDocument/2006/relationships/hyperlink" Target="http://www.cookbooks.com/" TargetMode="External"/><Relationship Id="rId840" Type="http://schemas.openxmlformats.org/officeDocument/2006/relationships/hyperlink" Target="http://www.cookbooks.com/" TargetMode="External"/><Relationship Id="rId938" Type="http://schemas.openxmlformats.org/officeDocument/2006/relationships/hyperlink" Target="http://www.cookbooks.com/" TargetMode="External"/><Relationship Id="rId67" Type="http://schemas.openxmlformats.org/officeDocument/2006/relationships/hyperlink" Target="http://www.cookbooks.com/Recipe-Details.aspx?id=784386" TargetMode="External"/><Relationship Id="rId272" Type="http://schemas.openxmlformats.org/officeDocument/2006/relationships/hyperlink" Target="http://www.cookbooks.com/" TargetMode="External"/><Relationship Id="rId577" Type="http://schemas.openxmlformats.org/officeDocument/2006/relationships/hyperlink" Target="http://www.cookbooks.com/Recipe-Details.aspx?id=169768" TargetMode="External"/><Relationship Id="rId700" Type="http://schemas.openxmlformats.org/officeDocument/2006/relationships/hyperlink" Target="http://www.cookbooks.com/" TargetMode="External"/><Relationship Id="rId132" Type="http://schemas.openxmlformats.org/officeDocument/2006/relationships/hyperlink" Target="http://www.cookbooks.com/" TargetMode="External"/><Relationship Id="rId784" Type="http://schemas.openxmlformats.org/officeDocument/2006/relationships/hyperlink" Target="http://www.cookbooks.com/" TargetMode="External"/><Relationship Id="rId991" Type="http://schemas.openxmlformats.org/officeDocument/2006/relationships/hyperlink" Target="http://www.cookbooks.com/Recipe-Details.aspx?id=866378" TargetMode="External"/><Relationship Id="rId437" Type="http://schemas.openxmlformats.org/officeDocument/2006/relationships/hyperlink" Target="http://www.cookbooks.com/Recipe-Details.aspx?id=637467" TargetMode="External"/><Relationship Id="rId644" Type="http://schemas.openxmlformats.org/officeDocument/2006/relationships/hyperlink" Target="http://www.cookbooks.com/" TargetMode="External"/><Relationship Id="rId851" Type="http://schemas.openxmlformats.org/officeDocument/2006/relationships/hyperlink" Target="http://www.cookbooks.com/Recipe-Details.aspx?id=914646" TargetMode="External"/><Relationship Id="rId283" Type="http://schemas.openxmlformats.org/officeDocument/2006/relationships/hyperlink" Target="http://www.cookbooks.com/Recipe-Details.aspx?id=317779" TargetMode="External"/><Relationship Id="rId490" Type="http://schemas.openxmlformats.org/officeDocument/2006/relationships/hyperlink" Target="http://www.cookbooks.com/" TargetMode="External"/><Relationship Id="rId504" Type="http://schemas.openxmlformats.org/officeDocument/2006/relationships/hyperlink" Target="http://www.cookbooks.com/" TargetMode="External"/><Relationship Id="rId711" Type="http://schemas.openxmlformats.org/officeDocument/2006/relationships/hyperlink" Target="http://www.cookbooks.com/Recipe-Details.aspx?id=968376" TargetMode="External"/><Relationship Id="rId949" Type="http://schemas.openxmlformats.org/officeDocument/2006/relationships/hyperlink" Target="http://www.cookbooks.com/Recipe-Details.aspx?id=118195" TargetMode="External"/><Relationship Id="rId78" Type="http://schemas.openxmlformats.org/officeDocument/2006/relationships/hyperlink" Target="http://www.cookbooks.com/" TargetMode="External"/><Relationship Id="rId143" Type="http://schemas.openxmlformats.org/officeDocument/2006/relationships/hyperlink" Target="http://www.cookbooks.com/Recipe-Details.aspx?id=261749" TargetMode="External"/><Relationship Id="rId350" Type="http://schemas.openxmlformats.org/officeDocument/2006/relationships/hyperlink" Target="http://www.cookbooks.com/" TargetMode="External"/><Relationship Id="rId588" Type="http://schemas.openxmlformats.org/officeDocument/2006/relationships/hyperlink" Target="http://www.cookbooks.com/" TargetMode="External"/><Relationship Id="rId795" Type="http://schemas.openxmlformats.org/officeDocument/2006/relationships/hyperlink" Target="http://www.cookbooks.com/Recipe-Details.aspx?id=527551" TargetMode="External"/><Relationship Id="rId809" Type="http://schemas.openxmlformats.org/officeDocument/2006/relationships/hyperlink" Target="http://www.cookbooks.com/Recipe-Details.aspx?id=296120" TargetMode="External"/><Relationship Id="rId9" Type="http://schemas.openxmlformats.org/officeDocument/2006/relationships/hyperlink" Target="http://www.cookbooks.com/Recipe-Details.aspx?id=659239" TargetMode="External"/><Relationship Id="rId210" Type="http://schemas.openxmlformats.org/officeDocument/2006/relationships/hyperlink" Target="http://www.cookbooks.com/" TargetMode="External"/><Relationship Id="rId448" Type="http://schemas.openxmlformats.org/officeDocument/2006/relationships/hyperlink" Target="http://www.cookbooks.com/" TargetMode="External"/><Relationship Id="rId655" Type="http://schemas.openxmlformats.org/officeDocument/2006/relationships/hyperlink" Target="http://www.cookbooks.com/Recipe-Details.aspx?id=554279" TargetMode="External"/><Relationship Id="rId862" Type="http://schemas.openxmlformats.org/officeDocument/2006/relationships/hyperlink" Target="http://www.cookbooks.com/" TargetMode="External"/><Relationship Id="rId294" Type="http://schemas.openxmlformats.org/officeDocument/2006/relationships/hyperlink" Target="http://www.cookbooks.com/" TargetMode="External"/><Relationship Id="rId308" Type="http://schemas.openxmlformats.org/officeDocument/2006/relationships/hyperlink" Target="http://www.cookbooks.com/" TargetMode="External"/><Relationship Id="rId515" Type="http://schemas.openxmlformats.org/officeDocument/2006/relationships/hyperlink" Target="http://www.cookbooks.com/Recipe-Details.aspx?id=281046" TargetMode="External"/><Relationship Id="rId722" Type="http://schemas.openxmlformats.org/officeDocument/2006/relationships/hyperlink" Target="http://www.cookbooks.com/" TargetMode="External"/><Relationship Id="rId89" Type="http://schemas.openxmlformats.org/officeDocument/2006/relationships/hyperlink" Target="http://www.cookbooks.com/Recipe-Details.aspx?id=28243" TargetMode="External"/><Relationship Id="rId154" Type="http://schemas.openxmlformats.org/officeDocument/2006/relationships/hyperlink" Target="http://www.cookbooks.com/" TargetMode="External"/><Relationship Id="rId361" Type="http://schemas.openxmlformats.org/officeDocument/2006/relationships/hyperlink" Target="http://www.cookbooks.com/Recipe-Details.aspx?id=469162" TargetMode="External"/><Relationship Id="rId599" Type="http://schemas.openxmlformats.org/officeDocument/2006/relationships/hyperlink" Target="http://www.cookbooks.com/Recipe-Details.aspx?id=448050" TargetMode="External"/><Relationship Id="rId459" Type="http://schemas.openxmlformats.org/officeDocument/2006/relationships/hyperlink" Target="http://www.cookbooks.com/Recipe-Details.aspx?id=896874" TargetMode="External"/><Relationship Id="rId666" Type="http://schemas.openxmlformats.org/officeDocument/2006/relationships/hyperlink" Target="http://www.cookbooks.com/" TargetMode="External"/><Relationship Id="rId873" Type="http://schemas.openxmlformats.org/officeDocument/2006/relationships/hyperlink" Target="http://www.cookbooks.com/Recipe-Details.aspx?id=533753" TargetMode="External"/><Relationship Id="rId16" Type="http://schemas.openxmlformats.org/officeDocument/2006/relationships/hyperlink" Target="http://www.cookbooks.com/" TargetMode="External"/><Relationship Id="rId221" Type="http://schemas.openxmlformats.org/officeDocument/2006/relationships/hyperlink" Target="http://www.cookbooks.com/Recipe-Details.aspx?id=581334" TargetMode="External"/><Relationship Id="rId319" Type="http://schemas.openxmlformats.org/officeDocument/2006/relationships/hyperlink" Target="http://www.cookbooks.com/Recipe-Details.aspx?id=15086" TargetMode="External"/><Relationship Id="rId526" Type="http://schemas.openxmlformats.org/officeDocument/2006/relationships/hyperlink" Target="http://www.cookbooks.com/" TargetMode="External"/><Relationship Id="rId733" Type="http://schemas.openxmlformats.org/officeDocument/2006/relationships/hyperlink" Target="http://www.cookbooks.com/Recipe-Details.aspx?id=440237" TargetMode="External"/><Relationship Id="rId940" Type="http://schemas.openxmlformats.org/officeDocument/2006/relationships/hyperlink" Target="http://www.cookbooks.com/" TargetMode="External"/><Relationship Id="rId165" Type="http://schemas.openxmlformats.org/officeDocument/2006/relationships/hyperlink" Target="http://www.cookbooks.com/Recipe-Details.aspx?id=302909" TargetMode="External"/><Relationship Id="rId372" Type="http://schemas.openxmlformats.org/officeDocument/2006/relationships/hyperlink" Target="http://www.cookbooks.com/" TargetMode="External"/><Relationship Id="rId677" Type="http://schemas.openxmlformats.org/officeDocument/2006/relationships/hyperlink" Target="http://www.cookbooks.com/Recipe-Details.aspx?id=291191" TargetMode="External"/><Relationship Id="rId800" Type="http://schemas.openxmlformats.org/officeDocument/2006/relationships/hyperlink" Target="http://www.cookbooks.com/" TargetMode="External"/><Relationship Id="rId232" Type="http://schemas.openxmlformats.org/officeDocument/2006/relationships/hyperlink" Target="http://www.cookbooks.com/" TargetMode="External"/><Relationship Id="rId884" Type="http://schemas.openxmlformats.org/officeDocument/2006/relationships/hyperlink" Target="http://www.cookbooks.com/" TargetMode="External"/><Relationship Id="rId27" Type="http://schemas.openxmlformats.org/officeDocument/2006/relationships/hyperlink" Target="http://www.cookbooks.com/Recipe-Details.aspx?id=806409" TargetMode="External"/><Relationship Id="rId537" Type="http://schemas.openxmlformats.org/officeDocument/2006/relationships/hyperlink" Target="http://www.cookbooks.com/Recipe-Details.aspx?id=464949" TargetMode="External"/><Relationship Id="rId744" Type="http://schemas.openxmlformats.org/officeDocument/2006/relationships/hyperlink" Target="http://www.cookbooks.com/" TargetMode="External"/><Relationship Id="rId951" Type="http://schemas.openxmlformats.org/officeDocument/2006/relationships/hyperlink" Target="http://www.cookbooks.com/Recipe-Details.aspx?id=801085" TargetMode="External"/><Relationship Id="rId80" Type="http://schemas.openxmlformats.org/officeDocument/2006/relationships/hyperlink" Target="http://www.cookbooks.com/" TargetMode="External"/><Relationship Id="rId176" Type="http://schemas.openxmlformats.org/officeDocument/2006/relationships/hyperlink" Target="http://www.cookbooks.com/" TargetMode="External"/><Relationship Id="rId383" Type="http://schemas.openxmlformats.org/officeDocument/2006/relationships/hyperlink" Target="http://www.cookbooks.com/Recipe-Details.aspx?id=539683" TargetMode="External"/><Relationship Id="rId590" Type="http://schemas.openxmlformats.org/officeDocument/2006/relationships/hyperlink" Target="http://www.cookbooks.com/" TargetMode="External"/><Relationship Id="rId604" Type="http://schemas.openxmlformats.org/officeDocument/2006/relationships/hyperlink" Target="http://www.cookbooks.com/" TargetMode="External"/><Relationship Id="rId811" Type="http://schemas.openxmlformats.org/officeDocument/2006/relationships/hyperlink" Target="http://www.cookbooks.com/Recipe-Details.aspx?id=186773" TargetMode="External"/><Relationship Id="rId243" Type="http://schemas.openxmlformats.org/officeDocument/2006/relationships/hyperlink" Target="http://www.cookbooks.com/Recipe-Details.aspx?id=55105" TargetMode="External"/><Relationship Id="rId450" Type="http://schemas.openxmlformats.org/officeDocument/2006/relationships/hyperlink" Target="http://www.cookbooks.com/" TargetMode="External"/><Relationship Id="rId688" Type="http://schemas.openxmlformats.org/officeDocument/2006/relationships/hyperlink" Target="http://www.cookbooks.com/" TargetMode="External"/><Relationship Id="rId895" Type="http://schemas.openxmlformats.org/officeDocument/2006/relationships/hyperlink" Target="http://www.cookbooks.com/Recipe-Details.aspx?id=569129" TargetMode="External"/><Relationship Id="rId909" Type="http://schemas.openxmlformats.org/officeDocument/2006/relationships/hyperlink" Target="http://www.cookbooks.com/Recipe-Details.aspx?id=43023" TargetMode="External"/><Relationship Id="rId38" Type="http://schemas.openxmlformats.org/officeDocument/2006/relationships/hyperlink" Target="http://www.cookbooks.com/" TargetMode="External"/><Relationship Id="rId103" Type="http://schemas.openxmlformats.org/officeDocument/2006/relationships/hyperlink" Target="http://www.cookbooks.com/Recipe-Details.aspx?id=613188" TargetMode="External"/><Relationship Id="rId310" Type="http://schemas.openxmlformats.org/officeDocument/2006/relationships/hyperlink" Target="http://www.cookbooks.com/" TargetMode="External"/><Relationship Id="rId548" Type="http://schemas.openxmlformats.org/officeDocument/2006/relationships/hyperlink" Target="http://www.cookbooks.com/" TargetMode="External"/><Relationship Id="rId755" Type="http://schemas.openxmlformats.org/officeDocument/2006/relationships/hyperlink" Target="http://www.cookbooks.com/Recipe-Details.aspx?id=785165" TargetMode="External"/><Relationship Id="rId962" Type="http://schemas.openxmlformats.org/officeDocument/2006/relationships/hyperlink" Target="http://www.cookbooks.com/" TargetMode="External"/><Relationship Id="rId91" Type="http://schemas.openxmlformats.org/officeDocument/2006/relationships/hyperlink" Target="http://www.cookbooks.com/Recipe-Details.aspx?id=590883" TargetMode="External"/><Relationship Id="rId187" Type="http://schemas.openxmlformats.org/officeDocument/2006/relationships/hyperlink" Target="http://www.cookbooks.com/Recipe-Details.aspx?id=449613" TargetMode="External"/><Relationship Id="rId394" Type="http://schemas.openxmlformats.org/officeDocument/2006/relationships/hyperlink" Target="http://www.cookbooks.com/" TargetMode="External"/><Relationship Id="rId408" Type="http://schemas.openxmlformats.org/officeDocument/2006/relationships/hyperlink" Target="http://www.cookbooks.com/" TargetMode="External"/><Relationship Id="rId615" Type="http://schemas.openxmlformats.org/officeDocument/2006/relationships/hyperlink" Target="http://www.cookbooks.com/Recipe-Details.aspx?id=78672" TargetMode="External"/><Relationship Id="rId822" Type="http://schemas.openxmlformats.org/officeDocument/2006/relationships/hyperlink" Target="http://www.cookbooks.com/" TargetMode="External"/><Relationship Id="rId254" Type="http://schemas.openxmlformats.org/officeDocument/2006/relationships/hyperlink" Target="http://www.cookbooks.com/" TargetMode="External"/><Relationship Id="rId699" Type="http://schemas.openxmlformats.org/officeDocument/2006/relationships/hyperlink" Target="http://www.cookbooks.com/Recipe-Details.aspx?id=206398" TargetMode="External"/><Relationship Id="rId49" Type="http://schemas.openxmlformats.org/officeDocument/2006/relationships/hyperlink" Target="http://www.cookbooks.com/Recipe-Details.aspx?id=923674" TargetMode="External"/><Relationship Id="rId114" Type="http://schemas.openxmlformats.org/officeDocument/2006/relationships/hyperlink" Target="http://www.cookbooks.com/" TargetMode="External"/><Relationship Id="rId461" Type="http://schemas.openxmlformats.org/officeDocument/2006/relationships/hyperlink" Target="http://www.cookbooks.com/Recipe-Details.aspx?id=502592" TargetMode="External"/><Relationship Id="rId559" Type="http://schemas.openxmlformats.org/officeDocument/2006/relationships/hyperlink" Target="http://www.cookbooks.com/Recipe-Details.aspx?id=377649" TargetMode="External"/><Relationship Id="rId766" Type="http://schemas.openxmlformats.org/officeDocument/2006/relationships/hyperlink" Target="http://www.cookbooks.com/" TargetMode="External"/><Relationship Id="rId198" Type="http://schemas.openxmlformats.org/officeDocument/2006/relationships/hyperlink" Target="http://www.cookbooks.com/" TargetMode="External"/><Relationship Id="rId321" Type="http://schemas.openxmlformats.org/officeDocument/2006/relationships/hyperlink" Target="http://www.cookbooks.com/Recipe-Details.aspx?id=237766" TargetMode="External"/><Relationship Id="rId419" Type="http://schemas.openxmlformats.org/officeDocument/2006/relationships/hyperlink" Target="http://www.cookbooks.com/Recipe-Details.aspx?id=325073" TargetMode="External"/><Relationship Id="rId626" Type="http://schemas.openxmlformats.org/officeDocument/2006/relationships/hyperlink" Target="http://www.cookbooks.com/" TargetMode="External"/><Relationship Id="rId973" Type="http://schemas.openxmlformats.org/officeDocument/2006/relationships/hyperlink" Target="http://www.cookbooks.com/Recipe-Details.aspx?id=752472" TargetMode="External"/><Relationship Id="rId833" Type="http://schemas.openxmlformats.org/officeDocument/2006/relationships/hyperlink" Target="http://www.cookbooks.com/Recipe-Details.aspx?id=415883" TargetMode="External"/><Relationship Id="rId265" Type="http://schemas.openxmlformats.org/officeDocument/2006/relationships/hyperlink" Target="http://www.cookbooks.com/Recipe-Details.aspx?id=19021" TargetMode="External"/><Relationship Id="rId472" Type="http://schemas.openxmlformats.org/officeDocument/2006/relationships/hyperlink" Target="http://www.cookbooks.com/" TargetMode="External"/><Relationship Id="rId900" Type="http://schemas.openxmlformats.org/officeDocument/2006/relationships/hyperlink" Target="http://www.cookbooks.com/" TargetMode="External"/><Relationship Id="rId125" Type="http://schemas.openxmlformats.org/officeDocument/2006/relationships/hyperlink" Target="http://www.cookbooks.com/Recipe-Details.aspx?id=682439" TargetMode="External"/><Relationship Id="rId332" Type="http://schemas.openxmlformats.org/officeDocument/2006/relationships/hyperlink" Target="http://www.cookbooks.com/" TargetMode="External"/><Relationship Id="rId777" Type="http://schemas.openxmlformats.org/officeDocument/2006/relationships/hyperlink" Target="http://www.cookbooks.com/Recipe-Details.aspx?id=503383" TargetMode="External"/><Relationship Id="rId984" Type="http://schemas.openxmlformats.org/officeDocument/2006/relationships/hyperlink" Target="http://www.cookbooks.com/" TargetMode="External"/><Relationship Id="rId637" Type="http://schemas.openxmlformats.org/officeDocument/2006/relationships/hyperlink" Target="http://www.cookbooks.com/Recipe-Details.aspx?id=9000" TargetMode="External"/><Relationship Id="rId844" Type="http://schemas.openxmlformats.org/officeDocument/2006/relationships/hyperlink" Target="http://www.cookbooks.com/" TargetMode="External"/><Relationship Id="rId276" Type="http://schemas.openxmlformats.org/officeDocument/2006/relationships/hyperlink" Target="http://www.cookbooks.com/" TargetMode="External"/><Relationship Id="rId483" Type="http://schemas.openxmlformats.org/officeDocument/2006/relationships/hyperlink" Target="http://www.cookbooks.com/Recipe-Details.aspx?id=1050709" TargetMode="External"/><Relationship Id="rId690" Type="http://schemas.openxmlformats.org/officeDocument/2006/relationships/hyperlink" Target="http://www.cookbooks.com/" TargetMode="External"/><Relationship Id="rId704" Type="http://schemas.openxmlformats.org/officeDocument/2006/relationships/hyperlink" Target="http://www.cookbooks.com/" TargetMode="External"/><Relationship Id="rId911" Type="http://schemas.openxmlformats.org/officeDocument/2006/relationships/hyperlink" Target="http://www.cookbooks.com/Recipe-Details.aspx?id=855100" TargetMode="External"/><Relationship Id="rId40" Type="http://schemas.openxmlformats.org/officeDocument/2006/relationships/hyperlink" Target="http://www.cookbooks.com/" TargetMode="External"/><Relationship Id="rId136" Type="http://schemas.openxmlformats.org/officeDocument/2006/relationships/hyperlink" Target="http://www.cookbooks.com/" TargetMode="External"/><Relationship Id="rId343" Type="http://schemas.openxmlformats.org/officeDocument/2006/relationships/hyperlink" Target="http://www.cookbooks.com/Recipe-Details.aspx?id=1085549" TargetMode="External"/><Relationship Id="rId550" Type="http://schemas.openxmlformats.org/officeDocument/2006/relationships/hyperlink" Target="http://www.cookbooks.com/" TargetMode="External"/><Relationship Id="rId788" Type="http://schemas.openxmlformats.org/officeDocument/2006/relationships/hyperlink" Target="http://www.cookbooks.com/" TargetMode="External"/><Relationship Id="rId995" Type="http://schemas.openxmlformats.org/officeDocument/2006/relationships/hyperlink" Target="http://www.cookbooks.com/Recipe-Details.aspx?id=579425" TargetMode="External"/><Relationship Id="rId203" Type="http://schemas.openxmlformats.org/officeDocument/2006/relationships/hyperlink" Target="http://www.cookbooks.com/Recipe-Details.aspx?id=710939" TargetMode="External"/><Relationship Id="rId648" Type="http://schemas.openxmlformats.org/officeDocument/2006/relationships/hyperlink" Target="http://www.cookbooks.com/" TargetMode="External"/><Relationship Id="rId855" Type="http://schemas.openxmlformats.org/officeDocument/2006/relationships/hyperlink" Target="http://www.cookbooks.com/Recipe-Details.aspx?id=661600" TargetMode="External"/><Relationship Id="rId287" Type="http://schemas.openxmlformats.org/officeDocument/2006/relationships/hyperlink" Target="http://www.cookbooks.com/Recipe-Details.aspx?id=390825" TargetMode="External"/><Relationship Id="rId410" Type="http://schemas.openxmlformats.org/officeDocument/2006/relationships/hyperlink" Target="http://www.cookbooks.com/" TargetMode="External"/><Relationship Id="rId494" Type="http://schemas.openxmlformats.org/officeDocument/2006/relationships/hyperlink" Target="http://www.cookbooks.com/" TargetMode="External"/><Relationship Id="rId508" Type="http://schemas.openxmlformats.org/officeDocument/2006/relationships/hyperlink" Target="http://www.cookbooks.com/" TargetMode="External"/><Relationship Id="rId715" Type="http://schemas.openxmlformats.org/officeDocument/2006/relationships/hyperlink" Target="http://www.cookbooks.com/Recipe-Details.aspx?id=243766" TargetMode="External"/><Relationship Id="rId922" Type="http://schemas.openxmlformats.org/officeDocument/2006/relationships/hyperlink" Target="http://www.cookbooks.com/" TargetMode="External"/><Relationship Id="rId147" Type="http://schemas.openxmlformats.org/officeDocument/2006/relationships/hyperlink" Target="http://www.cookbooks.com/Recipe-Details.aspx?id=875051" TargetMode="External"/><Relationship Id="rId354" Type="http://schemas.openxmlformats.org/officeDocument/2006/relationships/hyperlink" Target="http://www.cookbooks.com/" TargetMode="External"/><Relationship Id="rId799" Type="http://schemas.openxmlformats.org/officeDocument/2006/relationships/hyperlink" Target="http://www.cookbooks.com/Recipe-Details.aspx?id=30575" TargetMode="External"/><Relationship Id="rId51" Type="http://schemas.openxmlformats.org/officeDocument/2006/relationships/hyperlink" Target="http://www.cookbooks.com/Recipe-Details.aspx?id=982859" TargetMode="External"/><Relationship Id="rId561" Type="http://schemas.openxmlformats.org/officeDocument/2006/relationships/hyperlink" Target="http://www.cookbooks.com/Recipe-Details.aspx?id=921231" TargetMode="External"/><Relationship Id="rId659" Type="http://schemas.openxmlformats.org/officeDocument/2006/relationships/hyperlink" Target="http://www.cookbooks.com/Recipe-Details.aspx?id=652974" TargetMode="External"/><Relationship Id="rId866" Type="http://schemas.openxmlformats.org/officeDocument/2006/relationships/hyperlink" Target="http://www.cookbooks.com/" TargetMode="External"/><Relationship Id="rId214" Type="http://schemas.openxmlformats.org/officeDocument/2006/relationships/hyperlink" Target="http://www.cookbooks.com/" TargetMode="External"/><Relationship Id="rId298" Type="http://schemas.openxmlformats.org/officeDocument/2006/relationships/hyperlink" Target="http://www.cookbooks.com/" TargetMode="External"/><Relationship Id="rId421" Type="http://schemas.openxmlformats.org/officeDocument/2006/relationships/hyperlink" Target="http://www.cookbooks.com/Recipe-Details.aspx?id=169407" TargetMode="External"/><Relationship Id="rId519" Type="http://schemas.openxmlformats.org/officeDocument/2006/relationships/hyperlink" Target="http://www.cookbooks.com/Recipe-Details.aspx?id=104144" TargetMode="External"/><Relationship Id="rId158" Type="http://schemas.openxmlformats.org/officeDocument/2006/relationships/hyperlink" Target="http://www.cookbooks.com/" TargetMode="External"/><Relationship Id="rId726" Type="http://schemas.openxmlformats.org/officeDocument/2006/relationships/hyperlink" Target="http://www.cookbooks.com/" TargetMode="External"/><Relationship Id="rId933" Type="http://schemas.openxmlformats.org/officeDocument/2006/relationships/hyperlink" Target="http://www.cookbooks.com/Recipe-Details.aspx?id=48202" TargetMode="External"/><Relationship Id="rId62" Type="http://schemas.openxmlformats.org/officeDocument/2006/relationships/hyperlink" Target="http://www.cookbooks.com/" TargetMode="External"/><Relationship Id="rId365" Type="http://schemas.openxmlformats.org/officeDocument/2006/relationships/hyperlink" Target="http://www.cookbooks.com/Recipe-Details.aspx?id=588117" TargetMode="External"/><Relationship Id="rId572" Type="http://schemas.openxmlformats.org/officeDocument/2006/relationships/hyperlink" Target="http://www.cookbooks.com/" TargetMode="External"/><Relationship Id="rId225" Type="http://schemas.openxmlformats.org/officeDocument/2006/relationships/hyperlink" Target="http://www.cookbooks.com/Recipe-Details.aspx?id=561726" TargetMode="External"/><Relationship Id="rId432" Type="http://schemas.openxmlformats.org/officeDocument/2006/relationships/hyperlink" Target="http://www.cookbooks.com/" TargetMode="External"/><Relationship Id="rId877" Type="http://schemas.openxmlformats.org/officeDocument/2006/relationships/hyperlink" Target="http://www.cookbooks.com/Recipe-Details.aspx?id=734688" TargetMode="External"/><Relationship Id="rId737" Type="http://schemas.openxmlformats.org/officeDocument/2006/relationships/hyperlink" Target="http://www.cookbooks.com/Recipe-Details.aspx?id=22825" TargetMode="External"/><Relationship Id="rId944" Type="http://schemas.openxmlformats.org/officeDocument/2006/relationships/hyperlink" Target="http://www.cookbooks.com/" TargetMode="External"/><Relationship Id="rId73" Type="http://schemas.openxmlformats.org/officeDocument/2006/relationships/hyperlink" Target="http://www.cookbooks.com/Recipe-Details.aspx?id=297084" TargetMode="External"/><Relationship Id="rId169" Type="http://schemas.openxmlformats.org/officeDocument/2006/relationships/hyperlink" Target="http://www.cookbooks.com/Recipe-Details.aspx?id=427420" TargetMode="External"/><Relationship Id="rId376" Type="http://schemas.openxmlformats.org/officeDocument/2006/relationships/hyperlink" Target="http://www.cookbooks.com/" TargetMode="External"/><Relationship Id="rId583" Type="http://schemas.openxmlformats.org/officeDocument/2006/relationships/hyperlink" Target="http://www.cookbooks.com/Recipe-Details.aspx?id=538149" TargetMode="External"/><Relationship Id="rId790" Type="http://schemas.openxmlformats.org/officeDocument/2006/relationships/hyperlink" Target="http://www.cookbooks.com/" TargetMode="External"/><Relationship Id="rId804" Type="http://schemas.openxmlformats.org/officeDocument/2006/relationships/hyperlink" Target="http://www.cookbooks.com/" TargetMode="External"/><Relationship Id="rId4" Type="http://schemas.openxmlformats.org/officeDocument/2006/relationships/hyperlink" Target="http://www.cookbooks.com/" TargetMode="External"/><Relationship Id="rId236" Type="http://schemas.openxmlformats.org/officeDocument/2006/relationships/hyperlink" Target="http://www.cookbooks.com/" TargetMode="External"/><Relationship Id="rId443" Type="http://schemas.openxmlformats.org/officeDocument/2006/relationships/hyperlink" Target="http://www.cookbooks.com/Recipe-Details.aspx?id=24187" TargetMode="External"/><Relationship Id="rId650" Type="http://schemas.openxmlformats.org/officeDocument/2006/relationships/hyperlink" Target="http://www.cookbooks.com/" TargetMode="External"/><Relationship Id="rId888" Type="http://schemas.openxmlformats.org/officeDocument/2006/relationships/hyperlink" Target="http://www.cookbooks.com/" TargetMode="External"/><Relationship Id="rId303" Type="http://schemas.openxmlformats.org/officeDocument/2006/relationships/hyperlink" Target="http://www.cookbooks.com/Recipe-Details.aspx?id=93889" TargetMode="External"/><Relationship Id="rId748" Type="http://schemas.openxmlformats.org/officeDocument/2006/relationships/hyperlink" Target="http://www.cookbooks.com/" TargetMode="External"/><Relationship Id="rId955" Type="http://schemas.openxmlformats.org/officeDocument/2006/relationships/hyperlink" Target="http://www.cookbooks.com/Recipe-Details.aspx?id=681988" TargetMode="External"/><Relationship Id="rId84" Type="http://schemas.openxmlformats.org/officeDocument/2006/relationships/hyperlink" Target="http://www.cookbooks.com/" TargetMode="External"/><Relationship Id="rId387" Type="http://schemas.openxmlformats.org/officeDocument/2006/relationships/hyperlink" Target="http://www.cookbooks.com/Recipe-Details.aspx?id=1059434" TargetMode="External"/><Relationship Id="rId510" Type="http://schemas.openxmlformats.org/officeDocument/2006/relationships/hyperlink" Target="http://www.cookbooks.com/" TargetMode="External"/><Relationship Id="rId594" Type="http://schemas.openxmlformats.org/officeDocument/2006/relationships/hyperlink" Target="http://www.cookbooks.com/" TargetMode="External"/><Relationship Id="rId608" Type="http://schemas.openxmlformats.org/officeDocument/2006/relationships/hyperlink" Target="http://www.cookbooks.com/" TargetMode="External"/><Relationship Id="rId815" Type="http://schemas.openxmlformats.org/officeDocument/2006/relationships/hyperlink" Target="http://www.cookbooks.com/Recipe-Details.aspx?id=681333" TargetMode="External"/><Relationship Id="rId247" Type="http://schemas.openxmlformats.org/officeDocument/2006/relationships/hyperlink" Target="http://www.cookbooks.com/Recipe-Details.aspx?id=519530" TargetMode="External"/><Relationship Id="rId899" Type="http://schemas.openxmlformats.org/officeDocument/2006/relationships/hyperlink" Target="http://www.cookbooks.com/Recipe-Details.aspx?id=58741" TargetMode="External"/><Relationship Id="rId1000" Type="http://schemas.openxmlformats.org/officeDocument/2006/relationships/hyperlink" Target="http://www.cookbooks.com/" TargetMode="External"/><Relationship Id="rId107" Type="http://schemas.openxmlformats.org/officeDocument/2006/relationships/hyperlink" Target="http://www.cookbooks.com/Recipe-Details.aspx?id=272785" TargetMode="External"/><Relationship Id="rId454" Type="http://schemas.openxmlformats.org/officeDocument/2006/relationships/hyperlink" Target="http://www.cookbooks.com/" TargetMode="External"/><Relationship Id="rId661" Type="http://schemas.openxmlformats.org/officeDocument/2006/relationships/hyperlink" Target="http://www.cookbooks.com/Recipe-Details.aspx?id=564573" TargetMode="External"/><Relationship Id="rId759" Type="http://schemas.openxmlformats.org/officeDocument/2006/relationships/hyperlink" Target="http://www.cookbooks.com/Recipe-Details.aspx?id=624708" TargetMode="External"/><Relationship Id="rId966" Type="http://schemas.openxmlformats.org/officeDocument/2006/relationships/hyperlink" Target="http://www.cookbooks.com/" TargetMode="External"/><Relationship Id="rId11" Type="http://schemas.openxmlformats.org/officeDocument/2006/relationships/hyperlink" Target="http://www.cookbooks.com/Recipe-Details.aspx?id=20115" TargetMode="External"/><Relationship Id="rId314" Type="http://schemas.openxmlformats.org/officeDocument/2006/relationships/hyperlink" Target="http://www.cookbooks.com/" TargetMode="External"/><Relationship Id="rId398" Type="http://schemas.openxmlformats.org/officeDocument/2006/relationships/hyperlink" Target="http://www.cookbooks.com/" TargetMode="External"/><Relationship Id="rId521" Type="http://schemas.openxmlformats.org/officeDocument/2006/relationships/hyperlink" Target="http://www.cookbooks.com/Recipe-Details.aspx?id=933352" TargetMode="External"/><Relationship Id="rId619" Type="http://schemas.openxmlformats.org/officeDocument/2006/relationships/hyperlink" Target="http://www.cookbooks.com/Recipe-Details.aspx?id=472909" TargetMode="External"/><Relationship Id="rId95" Type="http://schemas.openxmlformats.org/officeDocument/2006/relationships/hyperlink" Target="http://www.cookbooks.com/Recipe-Details.aspx?id=425137" TargetMode="External"/><Relationship Id="rId160" Type="http://schemas.openxmlformats.org/officeDocument/2006/relationships/hyperlink" Target="http://www.cookbooks.com/" TargetMode="External"/><Relationship Id="rId826" Type="http://schemas.openxmlformats.org/officeDocument/2006/relationships/hyperlink" Target="http://www.cookbooks.com/" TargetMode="External"/><Relationship Id="rId258" Type="http://schemas.openxmlformats.org/officeDocument/2006/relationships/hyperlink" Target="http://www.cookbooks.com/" TargetMode="External"/><Relationship Id="rId465" Type="http://schemas.openxmlformats.org/officeDocument/2006/relationships/hyperlink" Target="http://www.cookbooks.com/Recipe-Details.aspx?id=752471" TargetMode="External"/><Relationship Id="rId672" Type="http://schemas.openxmlformats.org/officeDocument/2006/relationships/hyperlink" Target="http://www.cookbooks.com/" TargetMode="External"/><Relationship Id="rId22" Type="http://schemas.openxmlformats.org/officeDocument/2006/relationships/hyperlink" Target="http://www.cookbooks.com/" TargetMode="External"/><Relationship Id="rId118" Type="http://schemas.openxmlformats.org/officeDocument/2006/relationships/hyperlink" Target="http://www.cookbooks.com/" TargetMode="External"/><Relationship Id="rId325" Type="http://schemas.openxmlformats.org/officeDocument/2006/relationships/hyperlink" Target="http://www.cookbooks.com/Recipe-Details.aspx?id=31693" TargetMode="External"/><Relationship Id="rId532" Type="http://schemas.openxmlformats.org/officeDocument/2006/relationships/hyperlink" Target="http://www.cookbooks.com/" TargetMode="External"/><Relationship Id="rId977" Type="http://schemas.openxmlformats.org/officeDocument/2006/relationships/hyperlink" Target="http://www.cookbooks.com/Recipe-Details.aspx?id=451841" TargetMode="External"/><Relationship Id="rId171" Type="http://schemas.openxmlformats.org/officeDocument/2006/relationships/hyperlink" Target="http://www.cookbooks.com/Recipe-Details.aspx?id=756385" TargetMode="External"/><Relationship Id="rId837" Type="http://schemas.openxmlformats.org/officeDocument/2006/relationships/hyperlink" Target="http://www.cookbooks.com/Recipe-Details.aspx?id=186220" TargetMode="External"/><Relationship Id="rId269" Type="http://schemas.openxmlformats.org/officeDocument/2006/relationships/hyperlink" Target="http://www.cookbooks.com/Recipe-Details.aspx?id=505783" TargetMode="External"/><Relationship Id="rId476" Type="http://schemas.openxmlformats.org/officeDocument/2006/relationships/hyperlink" Target="http://www.cookbooks.com/" TargetMode="External"/><Relationship Id="rId683" Type="http://schemas.openxmlformats.org/officeDocument/2006/relationships/hyperlink" Target="http://www.cookbooks.com/Recipe-Details.aspx?id=1000912" TargetMode="External"/><Relationship Id="rId890" Type="http://schemas.openxmlformats.org/officeDocument/2006/relationships/hyperlink" Target="http://www.cookbooks.com/" TargetMode="External"/><Relationship Id="rId904" Type="http://schemas.openxmlformats.org/officeDocument/2006/relationships/hyperlink" Target="http://www.cookbooks.com/" TargetMode="External"/><Relationship Id="rId33" Type="http://schemas.openxmlformats.org/officeDocument/2006/relationships/hyperlink" Target="http://www.cookbooks.com/Recipe-Details.aspx?id=983179" TargetMode="External"/><Relationship Id="rId129" Type="http://schemas.openxmlformats.org/officeDocument/2006/relationships/hyperlink" Target="http://www.cookbooks.com/Recipe-Details.aspx?id=512031" TargetMode="External"/><Relationship Id="rId336" Type="http://schemas.openxmlformats.org/officeDocument/2006/relationships/hyperlink" Target="http://www.cookbooks.com/" TargetMode="External"/><Relationship Id="rId543" Type="http://schemas.openxmlformats.org/officeDocument/2006/relationships/hyperlink" Target="http://www.cookbooks.com/Recipe-Details.aspx?id=968430" TargetMode="External"/><Relationship Id="rId988" Type="http://schemas.openxmlformats.org/officeDocument/2006/relationships/hyperlink" Target="http://www.cookbooks.com/" TargetMode="External"/><Relationship Id="rId182" Type="http://schemas.openxmlformats.org/officeDocument/2006/relationships/hyperlink" Target="http://www.cookbooks.com/" TargetMode="External"/><Relationship Id="rId403" Type="http://schemas.openxmlformats.org/officeDocument/2006/relationships/hyperlink" Target="http://www.cookbooks.com/Recipe-Details.aspx?id=1007920" TargetMode="External"/><Relationship Id="rId750" Type="http://schemas.openxmlformats.org/officeDocument/2006/relationships/hyperlink" Target="http://www.cookbooks.com/" TargetMode="External"/><Relationship Id="rId848" Type="http://schemas.openxmlformats.org/officeDocument/2006/relationships/hyperlink" Target="http://www.cookbooks.com/" TargetMode="External"/><Relationship Id="rId487" Type="http://schemas.openxmlformats.org/officeDocument/2006/relationships/hyperlink" Target="http://www.cookbooks.com/Recipe-Details.aspx?id=837600" TargetMode="External"/><Relationship Id="rId610" Type="http://schemas.openxmlformats.org/officeDocument/2006/relationships/hyperlink" Target="http://www.cookbooks.com/" TargetMode="External"/><Relationship Id="rId694" Type="http://schemas.openxmlformats.org/officeDocument/2006/relationships/hyperlink" Target="http://www.cookbooks.com/" TargetMode="External"/><Relationship Id="rId708" Type="http://schemas.openxmlformats.org/officeDocument/2006/relationships/hyperlink" Target="http://www.cookbooks.com/" TargetMode="External"/><Relationship Id="rId915" Type="http://schemas.openxmlformats.org/officeDocument/2006/relationships/hyperlink" Target="http://www.cookbooks.com/Recipe-Details.aspx?id=212331" TargetMode="External"/><Relationship Id="rId347" Type="http://schemas.openxmlformats.org/officeDocument/2006/relationships/hyperlink" Target="http://www.cookbooks.com/Recipe-Details.aspx?id=460977" TargetMode="External"/><Relationship Id="rId999" Type="http://schemas.openxmlformats.org/officeDocument/2006/relationships/hyperlink" Target="http://www.cookbooks.com/Recipe-Details.aspx?id=710732" TargetMode="External"/><Relationship Id="rId44" Type="http://schemas.openxmlformats.org/officeDocument/2006/relationships/hyperlink" Target="http://www.cookbooks.com/" TargetMode="External"/><Relationship Id="rId554" Type="http://schemas.openxmlformats.org/officeDocument/2006/relationships/hyperlink" Target="http://www.cookbooks.com/" TargetMode="External"/><Relationship Id="rId761" Type="http://schemas.openxmlformats.org/officeDocument/2006/relationships/hyperlink" Target="http://www.cookbooks.com/Recipe-Details.aspx?id=1001355" TargetMode="External"/><Relationship Id="rId859" Type="http://schemas.openxmlformats.org/officeDocument/2006/relationships/hyperlink" Target="http://www.cookbooks.com/Recipe-Details.aspx?id=253402" TargetMode="External"/><Relationship Id="rId193" Type="http://schemas.openxmlformats.org/officeDocument/2006/relationships/hyperlink" Target="http://www.cookbooks.com/Recipe-Details.aspx?id=228506" TargetMode="External"/><Relationship Id="rId207" Type="http://schemas.openxmlformats.org/officeDocument/2006/relationships/hyperlink" Target="http://www.cookbooks.com/Recipe-Details.aspx?id=609338" TargetMode="External"/><Relationship Id="rId414" Type="http://schemas.openxmlformats.org/officeDocument/2006/relationships/hyperlink" Target="http://www.cookbooks.com/" TargetMode="External"/><Relationship Id="rId498" Type="http://schemas.openxmlformats.org/officeDocument/2006/relationships/hyperlink" Target="http://www.cookbooks.com/" TargetMode="External"/><Relationship Id="rId621" Type="http://schemas.openxmlformats.org/officeDocument/2006/relationships/hyperlink" Target="http://www.cookbooks.com/Recipe-Details.aspx?id=436042" TargetMode="External"/><Relationship Id="rId260" Type="http://schemas.openxmlformats.org/officeDocument/2006/relationships/hyperlink" Target="http://www.cookbooks.com/" TargetMode="External"/><Relationship Id="rId719" Type="http://schemas.openxmlformats.org/officeDocument/2006/relationships/hyperlink" Target="http://www.cookbooks.com/Recipe-Details.aspx?id=748237" TargetMode="External"/><Relationship Id="rId926" Type="http://schemas.openxmlformats.org/officeDocument/2006/relationships/hyperlink" Target="http://www.cookbooks.com/" TargetMode="External"/><Relationship Id="rId55" Type="http://schemas.openxmlformats.org/officeDocument/2006/relationships/hyperlink" Target="http://www.cookbooks.com/Recipe-Details.aspx?id=812407" TargetMode="External"/><Relationship Id="rId120" Type="http://schemas.openxmlformats.org/officeDocument/2006/relationships/hyperlink" Target="http://www.cookbooks.com/" TargetMode="External"/><Relationship Id="rId358" Type="http://schemas.openxmlformats.org/officeDocument/2006/relationships/hyperlink" Target="http://www.cookbooks.com/" TargetMode="External"/><Relationship Id="rId565" Type="http://schemas.openxmlformats.org/officeDocument/2006/relationships/hyperlink" Target="http://www.cookbooks.com/Recipe-Details.aspx?id=13922" TargetMode="External"/><Relationship Id="rId772" Type="http://schemas.openxmlformats.org/officeDocument/2006/relationships/hyperlink" Target="http://www.cookbooks.com/" TargetMode="External"/><Relationship Id="rId218" Type="http://schemas.openxmlformats.org/officeDocument/2006/relationships/hyperlink" Target="http://www.cookbooks.com/" TargetMode="External"/><Relationship Id="rId425" Type="http://schemas.openxmlformats.org/officeDocument/2006/relationships/hyperlink" Target="http://www.cookbooks.com/Recipe-Details.aspx?id=378751" TargetMode="External"/><Relationship Id="rId632" Type="http://schemas.openxmlformats.org/officeDocument/2006/relationships/hyperlink" Target="http://www.cookbooks.com/" TargetMode="External"/><Relationship Id="rId271" Type="http://schemas.openxmlformats.org/officeDocument/2006/relationships/hyperlink" Target="http://www.cookbooks.com/Recipe-Details.aspx?id=273813" TargetMode="External"/><Relationship Id="rId937" Type="http://schemas.openxmlformats.org/officeDocument/2006/relationships/hyperlink" Target="http://www.cookbooks.com/Recipe-Details.aspx?id=767564" TargetMode="External"/><Relationship Id="rId66" Type="http://schemas.openxmlformats.org/officeDocument/2006/relationships/hyperlink" Target="http://www.cookbooks.com/" TargetMode="External"/><Relationship Id="rId131" Type="http://schemas.openxmlformats.org/officeDocument/2006/relationships/hyperlink" Target="http://www.cookbooks.com/Recipe-Details.aspx?id=942266" TargetMode="External"/><Relationship Id="rId369" Type="http://schemas.openxmlformats.org/officeDocument/2006/relationships/hyperlink" Target="http://www.cookbooks.com/Recipe-Details.aspx?id=1068808" TargetMode="External"/><Relationship Id="rId576" Type="http://schemas.openxmlformats.org/officeDocument/2006/relationships/hyperlink" Target="http://www.cookbooks.com/" TargetMode="External"/><Relationship Id="rId783" Type="http://schemas.openxmlformats.org/officeDocument/2006/relationships/hyperlink" Target="http://www.cookbooks.com/Recipe-Details.aspx?id=177800" TargetMode="External"/><Relationship Id="rId990" Type="http://schemas.openxmlformats.org/officeDocument/2006/relationships/hyperlink" Target="http://www.cookbooks.com/" TargetMode="External"/><Relationship Id="rId229" Type="http://schemas.openxmlformats.org/officeDocument/2006/relationships/hyperlink" Target="http://www.cookbooks.com/Recipe-Details.aspx?id=312742" TargetMode="External"/><Relationship Id="rId436" Type="http://schemas.openxmlformats.org/officeDocument/2006/relationships/hyperlink" Target="http://www.cookbooks.com/" TargetMode="External"/><Relationship Id="rId643" Type="http://schemas.openxmlformats.org/officeDocument/2006/relationships/hyperlink" Target="http://www.cookbooks.com/Recipe-Details.aspx?id=397506" TargetMode="External"/><Relationship Id="rId850" Type="http://schemas.openxmlformats.org/officeDocument/2006/relationships/hyperlink" Target="http://www.cookbooks.com/" TargetMode="External"/><Relationship Id="rId948" Type="http://schemas.openxmlformats.org/officeDocument/2006/relationships/hyperlink" Target="http://www.cookbooks.com/" TargetMode="External"/><Relationship Id="rId77" Type="http://schemas.openxmlformats.org/officeDocument/2006/relationships/hyperlink" Target="http://www.cookbooks.com/Recipe-Details.aspx?id=174717" TargetMode="External"/><Relationship Id="rId282" Type="http://schemas.openxmlformats.org/officeDocument/2006/relationships/hyperlink" Target="http://www.cookbooks.com/" TargetMode="External"/><Relationship Id="rId503" Type="http://schemas.openxmlformats.org/officeDocument/2006/relationships/hyperlink" Target="http://www.cookbooks.com/Recipe-Details.aspx?id=1056983" TargetMode="External"/><Relationship Id="rId587" Type="http://schemas.openxmlformats.org/officeDocument/2006/relationships/hyperlink" Target="http://www.cookbooks.com/Recipe-Details.aspx?id=51034" TargetMode="External"/><Relationship Id="rId710" Type="http://schemas.openxmlformats.org/officeDocument/2006/relationships/hyperlink" Target="http://www.cookbooks.com/" TargetMode="External"/><Relationship Id="rId808" Type="http://schemas.openxmlformats.org/officeDocument/2006/relationships/hyperlink" Target="http://www.cookbooks.com/" TargetMode="External"/><Relationship Id="rId8" Type="http://schemas.openxmlformats.org/officeDocument/2006/relationships/hyperlink" Target="http://www.cookbooks.com/" TargetMode="External"/><Relationship Id="rId142" Type="http://schemas.openxmlformats.org/officeDocument/2006/relationships/hyperlink" Target="http://www.cookbooks.com/" TargetMode="External"/><Relationship Id="rId447" Type="http://schemas.openxmlformats.org/officeDocument/2006/relationships/hyperlink" Target="http://www.cookbooks.com/Recipe-Details.aspx?id=292551" TargetMode="External"/><Relationship Id="rId794" Type="http://schemas.openxmlformats.org/officeDocument/2006/relationships/hyperlink" Target="http://www.cookbooks.com/" TargetMode="External"/><Relationship Id="rId654" Type="http://schemas.openxmlformats.org/officeDocument/2006/relationships/hyperlink" Target="http://www.cookbooks.com/" TargetMode="External"/><Relationship Id="rId861" Type="http://schemas.openxmlformats.org/officeDocument/2006/relationships/hyperlink" Target="http://www.cookbooks.com/Recipe-Details.aspx?id=226473" TargetMode="External"/><Relationship Id="rId959" Type="http://schemas.openxmlformats.org/officeDocument/2006/relationships/hyperlink" Target="http://www.cookbooks.com/Recipe-Details.aspx?id=520888" TargetMode="External"/><Relationship Id="rId293" Type="http://schemas.openxmlformats.org/officeDocument/2006/relationships/hyperlink" Target="http://www.cookbooks.com/Recipe-Details.aspx?id=343171" TargetMode="External"/><Relationship Id="rId307" Type="http://schemas.openxmlformats.org/officeDocument/2006/relationships/hyperlink" Target="http://www.cookbooks.com/Recipe-Details.aspx?id=448989" TargetMode="External"/><Relationship Id="rId514" Type="http://schemas.openxmlformats.org/officeDocument/2006/relationships/hyperlink" Target="http://www.cookbooks.com/" TargetMode="External"/><Relationship Id="rId721" Type="http://schemas.openxmlformats.org/officeDocument/2006/relationships/hyperlink" Target="http://www.cookbooks.com/Recipe-Details.aspx?id=412481" TargetMode="External"/><Relationship Id="rId88" Type="http://schemas.openxmlformats.org/officeDocument/2006/relationships/hyperlink" Target="http://www.cookbooks.com/" TargetMode="External"/><Relationship Id="rId153" Type="http://schemas.openxmlformats.org/officeDocument/2006/relationships/hyperlink" Target="http://www.cookbooks.com/Recipe-Details.aspx?id=1078857" TargetMode="External"/><Relationship Id="rId360" Type="http://schemas.openxmlformats.org/officeDocument/2006/relationships/hyperlink" Target="http://www.cookbooks.com/" TargetMode="External"/><Relationship Id="rId598" Type="http://schemas.openxmlformats.org/officeDocument/2006/relationships/hyperlink" Target="http://www.cookbooks.com/" TargetMode="External"/><Relationship Id="rId819" Type="http://schemas.openxmlformats.org/officeDocument/2006/relationships/hyperlink" Target="http://www.cookbooks.com/Recipe-Details.aspx?id=1022822" TargetMode="External"/><Relationship Id="rId1004" Type="http://schemas.openxmlformats.org/officeDocument/2006/relationships/hyperlink" Target="http://www.cookbooks.com/" TargetMode="External"/><Relationship Id="rId220" Type="http://schemas.openxmlformats.org/officeDocument/2006/relationships/hyperlink" Target="http://www.cookbooks.com/" TargetMode="External"/><Relationship Id="rId458" Type="http://schemas.openxmlformats.org/officeDocument/2006/relationships/hyperlink" Target="http://www.cookbooks.com/" TargetMode="External"/><Relationship Id="rId665" Type="http://schemas.openxmlformats.org/officeDocument/2006/relationships/hyperlink" Target="http://www.cookbooks.com/Recipe-Details.aspx?id=622841" TargetMode="External"/><Relationship Id="rId872" Type="http://schemas.openxmlformats.org/officeDocument/2006/relationships/hyperlink" Target="http://www.cookbooks.com/" TargetMode="External"/><Relationship Id="rId15" Type="http://schemas.openxmlformats.org/officeDocument/2006/relationships/hyperlink" Target="http://www.cookbooks.com/Recipe-Details.aspx?id=876969" TargetMode="External"/><Relationship Id="rId318" Type="http://schemas.openxmlformats.org/officeDocument/2006/relationships/hyperlink" Target="http://www.cookbooks.com/" TargetMode="External"/><Relationship Id="rId525" Type="http://schemas.openxmlformats.org/officeDocument/2006/relationships/hyperlink" Target="http://www.cookbooks.com/Recipe-Details.aspx?id=426689" TargetMode="External"/><Relationship Id="rId732" Type="http://schemas.openxmlformats.org/officeDocument/2006/relationships/hyperlink" Target="http://www.cookbooks.com/" TargetMode="External"/><Relationship Id="rId99" Type="http://schemas.openxmlformats.org/officeDocument/2006/relationships/hyperlink" Target="http://www.cookbooks.com/Recipe-Details.aspx?id=822015" TargetMode="External"/><Relationship Id="rId164" Type="http://schemas.openxmlformats.org/officeDocument/2006/relationships/hyperlink" Target="http://www.cookbooks.com/" TargetMode="External"/><Relationship Id="rId371" Type="http://schemas.openxmlformats.org/officeDocument/2006/relationships/hyperlink" Target="http://www.cookbooks.com/Recipe-Details.aspx?id=199255" TargetMode="External"/><Relationship Id="rId469" Type="http://schemas.openxmlformats.org/officeDocument/2006/relationships/hyperlink" Target="http://www.cookbooks.com/Recipe-Details.aspx?id=198351" TargetMode="External"/><Relationship Id="rId676" Type="http://schemas.openxmlformats.org/officeDocument/2006/relationships/hyperlink" Target="http://www.cookbooks.com/" TargetMode="External"/><Relationship Id="rId883" Type="http://schemas.openxmlformats.org/officeDocument/2006/relationships/hyperlink" Target="http://www.cookbooks.com/Recipe-Details.aspx?id=675628" TargetMode="External"/><Relationship Id="rId26" Type="http://schemas.openxmlformats.org/officeDocument/2006/relationships/hyperlink" Target="http://www.cookbooks.com/" TargetMode="External"/><Relationship Id="rId231" Type="http://schemas.openxmlformats.org/officeDocument/2006/relationships/hyperlink" Target="http://www.cookbooks.com/Recipe-Details.aspx?id=669859" TargetMode="External"/><Relationship Id="rId329" Type="http://schemas.openxmlformats.org/officeDocument/2006/relationships/hyperlink" Target="http://www.cookbooks.com/Recipe-Details.aspx?id=903945" TargetMode="External"/><Relationship Id="rId536" Type="http://schemas.openxmlformats.org/officeDocument/2006/relationships/hyperlink" Target="http://www.cookbooks.com/" TargetMode="External"/><Relationship Id="rId175" Type="http://schemas.openxmlformats.org/officeDocument/2006/relationships/hyperlink" Target="http://www.cookbooks.com/Recipe-Details.aspx?id=505741" TargetMode="External"/><Relationship Id="rId743" Type="http://schemas.openxmlformats.org/officeDocument/2006/relationships/hyperlink" Target="http://www.cookbooks.com/Recipe-Details.aspx?id=426456" TargetMode="External"/><Relationship Id="rId950" Type="http://schemas.openxmlformats.org/officeDocument/2006/relationships/hyperlink" Target="http://www.cookbooks.com/" TargetMode="External"/><Relationship Id="rId382" Type="http://schemas.openxmlformats.org/officeDocument/2006/relationships/hyperlink" Target="http://www.cookbooks.com/" TargetMode="External"/><Relationship Id="rId603" Type="http://schemas.openxmlformats.org/officeDocument/2006/relationships/hyperlink" Target="http://www.cookbooks.com/Recipe-Details.aspx?id=602021" TargetMode="External"/><Relationship Id="rId687" Type="http://schemas.openxmlformats.org/officeDocument/2006/relationships/hyperlink" Target="http://www.cookbooks.com/Recipe-Details.aspx?id=678731" TargetMode="External"/><Relationship Id="rId810" Type="http://schemas.openxmlformats.org/officeDocument/2006/relationships/hyperlink" Target="http://www.cookbooks.com/" TargetMode="External"/><Relationship Id="rId908" Type="http://schemas.openxmlformats.org/officeDocument/2006/relationships/hyperlink" Target="http://www.cookbooks.com/" TargetMode="External"/><Relationship Id="rId242" Type="http://schemas.openxmlformats.org/officeDocument/2006/relationships/hyperlink" Target="http://www.cookbooks.com/" TargetMode="External"/><Relationship Id="rId894" Type="http://schemas.openxmlformats.org/officeDocument/2006/relationships/hyperlink" Target="http://www.cookbooks.com/" TargetMode="External"/><Relationship Id="rId37" Type="http://schemas.openxmlformats.org/officeDocument/2006/relationships/hyperlink" Target="http://www.cookbooks.com/Recipe-Details.aspx?id=718063" TargetMode="External"/><Relationship Id="rId102" Type="http://schemas.openxmlformats.org/officeDocument/2006/relationships/hyperlink" Target="http://www.cookbooks.com/" TargetMode="External"/><Relationship Id="rId547" Type="http://schemas.openxmlformats.org/officeDocument/2006/relationships/hyperlink" Target="http://www.cookbooks.com/Recipe-Details.aspx?id=544533" TargetMode="External"/><Relationship Id="rId754" Type="http://schemas.openxmlformats.org/officeDocument/2006/relationships/hyperlink" Target="http://www.cookbooks.com/" TargetMode="External"/><Relationship Id="rId961" Type="http://schemas.openxmlformats.org/officeDocument/2006/relationships/hyperlink" Target="http://www.cookbooks.com/Recipe-Details.aspx?id=253216" TargetMode="External"/><Relationship Id="rId90" Type="http://schemas.openxmlformats.org/officeDocument/2006/relationships/hyperlink" Target="http://www.cookbooks.com/" TargetMode="External"/><Relationship Id="rId186" Type="http://schemas.openxmlformats.org/officeDocument/2006/relationships/hyperlink" Target="http://www.cookbooks.com/" TargetMode="External"/><Relationship Id="rId393" Type="http://schemas.openxmlformats.org/officeDocument/2006/relationships/hyperlink" Target="http://www.cookbooks.com/Recipe-Details.aspx?id=26201" TargetMode="External"/><Relationship Id="rId407" Type="http://schemas.openxmlformats.org/officeDocument/2006/relationships/hyperlink" Target="http://www.cookbooks.com/Recipe-Details.aspx?id=917184" TargetMode="External"/><Relationship Id="rId614" Type="http://schemas.openxmlformats.org/officeDocument/2006/relationships/hyperlink" Target="http://www.cookbooks.com/" TargetMode="External"/><Relationship Id="rId821" Type="http://schemas.openxmlformats.org/officeDocument/2006/relationships/hyperlink" Target="http://www.cookbooks.com/Recipe-Details.aspx?id=918214" TargetMode="External"/><Relationship Id="rId253" Type="http://schemas.openxmlformats.org/officeDocument/2006/relationships/hyperlink" Target="http://www.cookbooks.com/Recipe-Details.aspx?id=482599" TargetMode="External"/><Relationship Id="rId460" Type="http://schemas.openxmlformats.org/officeDocument/2006/relationships/hyperlink" Target="http://www.cookbooks.com/" TargetMode="External"/><Relationship Id="rId698" Type="http://schemas.openxmlformats.org/officeDocument/2006/relationships/hyperlink" Target="http://www.cookbooks.com/" TargetMode="External"/><Relationship Id="rId919" Type="http://schemas.openxmlformats.org/officeDocument/2006/relationships/hyperlink" Target="http://www.cookbooks.com/Recipe-Details.aspx?id=326649" TargetMode="External"/><Relationship Id="rId48" Type="http://schemas.openxmlformats.org/officeDocument/2006/relationships/hyperlink" Target="http://www.cookbooks.com/" TargetMode="External"/><Relationship Id="rId113" Type="http://schemas.openxmlformats.org/officeDocument/2006/relationships/hyperlink" Target="http://www.cookbooks.com/Recipe-Details.aspx?id=263782" TargetMode="External"/><Relationship Id="rId320" Type="http://schemas.openxmlformats.org/officeDocument/2006/relationships/hyperlink" Target="http://www.cookbooks.com/" TargetMode="External"/><Relationship Id="rId558" Type="http://schemas.openxmlformats.org/officeDocument/2006/relationships/hyperlink" Target="http://www.cookbooks.com/" TargetMode="External"/><Relationship Id="rId765" Type="http://schemas.openxmlformats.org/officeDocument/2006/relationships/hyperlink" Target="http://www.cookbooks.com/Recipe-Details.aspx?id=769837" TargetMode="External"/><Relationship Id="rId972" Type="http://schemas.openxmlformats.org/officeDocument/2006/relationships/hyperlink" Target="http://www.cookbooks.com/" TargetMode="External"/><Relationship Id="rId197" Type="http://schemas.openxmlformats.org/officeDocument/2006/relationships/hyperlink" Target="http://www.cookbooks.com/Recipe-Details.aspx?id=892363" TargetMode="External"/><Relationship Id="rId418" Type="http://schemas.openxmlformats.org/officeDocument/2006/relationships/hyperlink" Target="http://www.cookbooks.com/" TargetMode="External"/><Relationship Id="rId625" Type="http://schemas.openxmlformats.org/officeDocument/2006/relationships/hyperlink" Target="http://www.cookbooks.com/Recipe-Details.aspx?id=193967" TargetMode="External"/><Relationship Id="rId832" Type="http://schemas.openxmlformats.org/officeDocument/2006/relationships/hyperlink" Target="http://www.cookbooks.com/" TargetMode="External"/><Relationship Id="rId264" Type="http://schemas.openxmlformats.org/officeDocument/2006/relationships/hyperlink" Target="http://www.cookbooks.com/" TargetMode="External"/><Relationship Id="rId471" Type="http://schemas.openxmlformats.org/officeDocument/2006/relationships/hyperlink" Target="http://www.cookbooks.com/Recipe-Details.aspx?id=1053292" TargetMode="External"/><Relationship Id="rId59" Type="http://schemas.openxmlformats.org/officeDocument/2006/relationships/hyperlink" Target="http://www.cookbooks.com/Recipe-Details.aspx?id=294341" TargetMode="External"/><Relationship Id="rId124" Type="http://schemas.openxmlformats.org/officeDocument/2006/relationships/hyperlink" Target="http://www.cookbooks.com/" TargetMode="External"/><Relationship Id="rId569" Type="http://schemas.openxmlformats.org/officeDocument/2006/relationships/hyperlink" Target="http://www.cookbooks.com/Recipe-Details.aspx?id=61155" TargetMode="External"/><Relationship Id="rId776" Type="http://schemas.openxmlformats.org/officeDocument/2006/relationships/hyperlink" Target="http://www.cookbooks.com/" TargetMode="External"/><Relationship Id="rId983" Type="http://schemas.openxmlformats.org/officeDocument/2006/relationships/hyperlink" Target="http://www.cookbooks.com/Recipe-Details.aspx?id=567480" TargetMode="External"/><Relationship Id="rId331" Type="http://schemas.openxmlformats.org/officeDocument/2006/relationships/hyperlink" Target="http://www.cookbooks.com/Recipe-Details.aspx?id=187145" TargetMode="External"/><Relationship Id="rId429" Type="http://schemas.openxmlformats.org/officeDocument/2006/relationships/hyperlink" Target="http://www.cookbooks.com/Recipe-Details.aspx?id=269252" TargetMode="External"/><Relationship Id="rId636" Type="http://schemas.openxmlformats.org/officeDocument/2006/relationships/hyperlink" Target="http://www.cookbooks.com/" TargetMode="External"/><Relationship Id="rId843" Type="http://schemas.openxmlformats.org/officeDocument/2006/relationships/hyperlink" Target="http://www.cookbooks.com/Recipe-Details.aspx?id=813236" TargetMode="External"/><Relationship Id="rId275" Type="http://schemas.openxmlformats.org/officeDocument/2006/relationships/hyperlink" Target="http://www.cookbooks.com/Recipe-Details.aspx?id=975679" TargetMode="External"/><Relationship Id="rId482" Type="http://schemas.openxmlformats.org/officeDocument/2006/relationships/hyperlink" Target="http://www.cookbooks.com/" TargetMode="External"/><Relationship Id="rId703" Type="http://schemas.openxmlformats.org/officeDocument/2006/relationships/hyperlink" Target="http://www.cookbooks.com/Recipe-Details.aspx?id=707281" TargetMode="External"/><Relationship Id="rId910" Type="http://schemas.openxmlformats.org/officeDocument/2006/relationships/hyperlink" Target="http://www.cookbooks.com/" TargetMode="External"/><Relationship Id="rId135" Type="http://schemas.openxmlformats.org/officeDocument/2006/relationships/hyperlink" Target="http://www.cookbooks.com/Recipe-Details.aspx?id=575611" TargetMode="External"/><Relationship Id="rId342" Type="http://schemas.openxmlformats.org/officeDocument/2006/relationships/hyperlink" Target="http://www.cookbooks.com/" TargetMode="External"/><Relationship Id="rId787" Type="http://schemas.openxmlformats.org/officeDocument/2006/relationships/hyperlink" Target="http://www.cookbooks.com/Recipe-Details.aspx?id=237419" TargetMode="External"/><Relationship Id="rId994" Type="http://schemas.openxmlformats.org/officeDocument/2006/relationships/hyperlink" Target="http://www.cookbooks.com/" TargetMode="External"/><Relationship Id="rId202" Type="http://schemas.openxmlformats.org/officeDocument/2006/relationships/hyperlink" Target="http://www.cookbooks.com/" TargetMode="External"/><Relationship Id="rId647" Type="http://schemas.openxmlformats.org/officeDocument/2006/relationships/hyperlink" Target="http://www.cookbooks.com/Recipe-Details.aspx?id=37186" TargetMode="External"/><Relationship Id="rId854" Type="http://schemas.openxmlformats.org/officeDocument/2006/relationships/hyperlink" Target="http://www.cookbooks.com/" TargetMode="External"/><Relationship Id="rId286" Type="http://schemas.openxmlformats.org/officeDocument/2006/relationships/hyperlink" Target="http://www.cookbooks.com/" TargetMode="External"/><Relationship Id="rId493" Type="http://schemas.openxmlformats.org/officeDocument/2006/relationships/hyperlink" Target="http://www.cookbooks.com/Recipe-Details.aspx?id=303061" TargetMode="External"/><Relationship Id="rId507" Type="http://schemas.openxmlformats.org/officeDocument/2006/relationships/hyperlink" Target="http://www.cookbooks.com/Recipe-Details.aspx?id=145387" TargetMode="External"/><Relationship Id="rId714" Type="http://schemas.openxmlformats.org/officeDocument/2006/relationships/hyperlink" Target="http://www.cookbooks.com/" TargetMode="External"/><Relationship Id="rId921" Type="http://schemas.openxmlformats.org/officeDocument/2006/relationships/hyperlink" Target="http://www.cookbooks.com/Recipe-Details.aspx?id=239356" TargetMode="External"/><Relationship Id="rId50" Type="http://schemas.openxmlformats.org/officeDocument/2006/relationships/hyperlink" Target="http://www.cookbooks.com/" TargetMode="External"/><Relationship Id="rId146" Type="http://schemas.openxmlformats.org/officeDocument/2006/relationships/hyperlink" Target="http://www.cookbooks.com/" TargetMode="External"/><Relationship Id="rId353" Type="http://schemas.openxmlformats.org/officeDocument/2006/relationships/hyperlink" Target="http://www.cookbooks.com/Recipe-Details.aspx?id=299730" TargetMode="External"/><Relationship Id="rId560" Type="http://schemas.openxmlformats.org/officeDocument/2006/relationships/hyperlink" Target="http://www.cookbooks.com/" TargetMode="External"/><Relationship Id="rId798" Type="http://schemas.openxmlformats.org/officeDocument/2006/relationships/hyperlink" Target="http://www.cookbooks.com/" TargetMode="External"/><Relationship Id="rId213" Type="http://schemas.openxmlformats.org/officeDocument/2006/relationships/hyperlink" Target="http://www.cookbooks.com/Recipe-Details.aspx?id=853931" TargetMode="External"/><Relationship Id="rId420" Type="http://schemas.openxmlformats.org/officeDocument/2006/relationships/hyperlink" Target="http://www.cookbooks.com/" TargetMode="External"/><Relationship Id="rId658" Type="http://schemas.openxmlformats.org/officeDocument/2006/relationships/hyperlink" Target="http://www.cookbooks.com/" TargetMode="External"/><Relationship Id="rId865" Type="http://schemas.openxmlformats.org/officeDocument/2006/relationships/hyperlink" Target="http://www.cookbooks.com/Recipe-Details.aspx?id=79467" TargetMode="External"/><Relationship Id="rId297" Type="http://schemas.openxmlformats.org/officeDocument/2006/relationships/hyperlink" Target="http://www.cookbooks.com/Recipe-Details.aspx?id=200217" TargetMode="External"/><Relationship Id="rId518" Type="http://schemas.openxmlformats.org/officeDocument/2006/relationships/hyperlink" Target="http://www.cookbooks.com/" TargetMode="External"/><Relationship Id="rId725" Type="http://schemas.openxmlformats.org/officeDocument/2006/relationships/hyperlink" Target="http://www.cookbooks.com/Recipe-Details.aspx?id=575947" TargetMode="External"/><Relationship Id="rId932" Type="http://schemas.openxmlformats.org/officeDocument/2006/relationships/hyperlink" Target="http://www.cookbooks.com/" TargetMode="External"/><Relationship Id="rId157" Type="http://schemas.openxmlformats.org/officeDocument/2006/relationships/hyperlink" Target="http://www.cookbooks.com/Recipe-Details.aspx?id=801543" TargetMode="External"/><Relationship Id="rId364" Type="http://schemas.openxmlformats.org/officeDocument/2006/relationships/hyperlink" Target="http://www.cookbooks.com/" TargetMode="External"/><Relationship Id="rId61" Type="http://schemas.openxmlformats.org/officeDocument/2006/relationships/hyperlink" Target="http://www.cookbooks.com/Recipe-Details.aspx?id=1059877" TargetMode="External"/><Relationship Id="rId571" Type="http://schemas.openxmlformats.org/officeDocument/2006/relationships/hyperlink" Target="http://www.cookbooks.com/Recipe-Details.aspx?id=225664" TargetMode="External"/><Relationship Id="rId669" Type="http://schemas.openxmlformats.org/officeDocument/2006/relationships/hyperlink" Target="http://www.cookbooks.com/Recipe-Details.aspx?id=456779" TargetMode="External"/><Relationship Id="rId876" Type="http://schemas.openxmlformats.org/officeDocument/2006/relationships/hyperlink" Target="http://www.cookbooks.com/" TargetMode="External"/><Relationship Id="rId19" Type="http://schemas.openxmlformats.org/officeDocument/2006/relationships/hyperlink" Target="http://www.cookbooks.com/Recipe-Details.aspx?id=794547" TargetMode="External"/><Relationship Id="rId224" Type="http://schemas.openxmlformats.org/officeDocument/2006/relationships/hyperlink" Target="http://www.cookbooks.com/" TargetMode="External"/><Relationship Id="rId431" Type="http://schemas.openxmlformats.org/officeDocument/2006/relationships/hyperlink" Target="http://www.cookbooks.com/Recipe-Details.aspx?id=472234" TargetMode="External"/><Relationship Id="rId529" Type="http://schemas.openxmlformats.org/officeDocument/2006/relationships/hyperlink" Target="http://www.cookbooks.com/Recipe-Details.aspx?id=185919" TargetMode="External"/><Relationship Id="rId736" Type="http://schemas.openxmlformats.org/officeDocument/2006/relationships/hyperlink" Target="http://www.cookbooks.com/" TargetMode="External"/><Relationship Id="rId168" Type="http://schemas.openxmlformats.org/officeDocument/2006/relationships/hyperlink" Target="http://www.cookbooks.com/" TargetMode="External"/><Relationship Id="rId943" Type="http://schemas.openxmlformats.org/officeDocument/2006/relationships/hyperlink" Target="http://www.cookbooks.com/Recipe-Details.aspx?id=998404" TargetMode="External"/><Relationship Id="rId72" Type="http://schemas.openxmlformats.org/officeDocument/2006/relationships/hyperlink" Target="http://www.cookbooks.com/" TargetMode="External"/><Relationship Id="rId375" Type="http://schemas.openxmlformats.org/officeDocument/2006/relationships/hyperlink" Target="http://www.cookbooks.com/Recipe-Details.aspx?id=861595" TargetMode="External"/><Relationship Id="rId582" Type="http://schemas.openxmlformats.org/officeDocument/2006/relationships/hyperlink" Target="http://www.cookbooks.com/" TargetMode="External"/><Relationship Id="rId803" Type="http://schemas.openxmlformats.org/officeDocument/2006/relationships/hyperlink" Target="http://www.cookbooks.com/Recipe-Details.aspx?id=948995" TargetMode="External"/><Relationship Id="rId3" Type="http://schemas.openxmlformats.org/officeDocument/2006/relationships/hyperlink" Target="http://www.cookbooks.com/Recipe-Details.aspx?id=699419" TargetMode="External"/><Relationship Id="rId235" Type="http://schemas.openxmlformats.org/officeDocument/2006/relationships/hyperlink" Target="http://www.cookbooks.com/Recipe-Details.aspx?id=380919" TargetMode="External"/><Relationship Id="rId442" Type="http://schemas.openxmlformats.org/officeDocument/2006/relationships/hyperlink" Target="http://www.cookbooks.com/" TargetMode="External"/><Relationship Id="rId887" Type="http://schemas.openxmlformats.org/officeDocument/2006/relationships/hyperlink" Target="http://www.cookbooks.com/Recipe-Details.aspx?id=61425" TargetMode="External"/><Relationship Id="rId302" Type="http://schemas.openxmlformats.org/officeDocument/2006/relationships/hyperlink" Target="http://www.cookbooks.com/" TargetMode="External"/><Relationship Id="rId747" Type="http://schemas.openxmlformats.org/officeDocument/2006/relationships/hyperlink" Target="http://www.cookbooks.com/Recipe-Details.aspx?id=390979" TargetMode="External"/><Relationship Id="rId954" Type="http://schemas.openxmlformats.org/officeDocument/2006/relationships/hyperlink" Target="http://www.cookbook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tabSelected="1" topLeftCell="G1" workbookViewId="0">
      <selection activeCell="J2" sqref="J2"/>
    </sheetView>
  </sheetViews>
  <sheetFormatPr defaultColWidth="14.44140625" defaultRowHeight="15" customHeight="1" x14ac:dyDescent="0.3"/>
  <cols>
    <col min="1" max="1" width="4.109375" customWidth="1"/>
    <col min="2" max="2" width="34.109375" customWidth="1"/>
    <col min="3" max="3" width="80.6640625" customWidth="1"/>
    <col min="5" max="7" width="11.6640625" customWidth="1"/>
    <col min="8" max="8" width="115.88671875" customWidth="1"/>
    <col min="9" max="9" width="11.6640625" customWidth="1"/>
    <col min="10" max="10" width="30.33203125" customWidth="1"/>
    <col min="11" max="25" width="8.6640625" customWidth="1"/>
  </cols>
  <sheetData>
    <row r="1" spans="1:10" ht="14.25" customHeight="1" x14ac:dyDescent="0.3">
      <c r="A1" s="1" t="s">
        <v>2490</v>
      </c>
      <c r="B1" s="1" t="s">
        <v>0</v>
      </c>
      <c r="C1" s="1" t="s">
        <v>1</v>
      </c>
      <c r="E1" s="1" t="s">
        <v>2</v>
      </c>
      <c r="F1" s="1" t="s">
        <v>3</v>
      </c>
      <c r="G1" s="1" t="s">
        <v>4</v>
      </c>
      <c r="H1" s="1" t="s">
        <v>5</v>
      </c>
      <c r="I1" s="1" t="s">
        <v>6</v>
      </c>
      <c r="J1" s="1" t="s">
        <v>2491</v>
      </c>
    </row>
    <row r="2" spans="1:10" ht="14.25" customHeight="1" x14ac:dyDescent="0.3">
      <c r="A2" s="2">
        <v>0</v>
      </c>
      <c r="B2" s="3" t="s">
        <v>7</v>
      </c>
      <c r="C2" s="3" t="s">
        <v>8</v>
      </c>
      <c r="E2" s="3" t="s">
        <v>9</v>
      </c>
      <c r="F2" s="4" t="s">
        <v>10</v>
      </c>
      <c r="G2" s="3" t="s">
        <v>11</v>
      </c>
      <c r="H2" s="3" t="s">
        <v>12</v>
      </c>
      <c r="I2" s="4" t="s">
        <v>13</v>
      </c>
      <c r="J2" s="3" t="s">
        <v>14</v>
      </c>
    </row>
    <row r="3" spans="1:10" ht="14.25" customHeight="1" x14ac:dyDescent="0.3">
      <c r="A3" s="2">
        <v>1</v>
      </c>
      <c r="B3" s="3" t="s">
        <v>15</v>
      </c>
      <c r="C3" s="3" t="s">
        <v>16</v>
      </c>
      <c r="E3" s="3" t="s">
        <v>17</v>
      </c>
      <c r="F3" s="4" t="s">
        <v>18</v>
      </c>
      <c r="G3" s="3" t="s">
        <v>11</v>
      </c>
      <c r="H3" s="3" t="s">
        <v>19</v>
      </c>
      <c r="I3" s="4" t="s">
        <v>13</v>
      </c>
      <c r="J3" s="3" t="s">
        <v>20</v>
      </c>
    </row>
    <row r="4" spans="1:10" ht="14.25" customHeight="1" x14ac:dyDescent="0.3">
      <c r="A4" s="2">
        <v>2</v>
      </c>
      <c r="B4" s="3" t="s">
        <v>21</v>
      </c>
      <c r="C4" s="3" t="s">
        <v>22</v>
      </c>
      <c r="E4" s="3" t="s">
        <v>23</v>
      </c>
      <c r="F4" s="4" t="s">
        <v>24</v>
      </c>
      <c r="G4" s="3" t="s">
        <v>11</v>
      </c>
      <c r="H4" s="3" t="s">
        <v>25</v>
      </c>
      <c r="I4" s="4" t="s">
        <v>13</v>
      </c>
      <c r="J4" s="3" t="s">
        <v>14</v>
      </c>
    </row>
    <row r="5" spans="1:10" ht="14.25" customHeight="1" x14ac:dyDescent="0.3">
      <c r="A5" s="2">
        <v>3</v>
      </c>
      <c r="B5" s="3" t="s">
        <v>26</v>
      </c>
      <c r="C5" s="3" t="s">
        <v>27</v>
      </c>
      <c r="E5" s="3" t="s">
        <v>28</v>
      </c>
      <c r="F5" s="4" t="s">
        <v>29</v>
      </c>
      <c r="G5" s="3" t="s">
        <v>11</v>
      </c>
      <c r="H5" s="3" t="s">
        <v>30</v>
      </c>
      <c r="I5" s="4" t="s">
        <v>13</v>
      </c>
      <c r="J5" s="3" t="s">
        <v>20</v>
      </c>
    </row>
    <row r="6" spans="1:10" ht="14.25" customHeight="1" x14ac:dyDescent="0.3">
      <c r="A6" s="2">
        <v>4</v>
      </c>
      <c r="B6" s="3" t="s">
        <v>31</v>
      </c>
      <c r="C6" s="3" t="s">
        <v>32</v>
      </c>
      <c r="E6" s="3" t="s">
        <v>33</v>
      </c>
      <c r="F6" s="4" t="s">
        <v>34</v>
      </c>
      <c r="G6" s="3" t="s">
        <v>11</v>
      </c>
      <c r="H6" s="3" t="s">
        <v>35</v>
      </c>
      <c r="I6" s="4" t="s">
        <v>13</v>
      </c>
      <c r="J6" s="3" t="s">
        <v>14</v>
      </c>
    </row>
    <row r="7" spans="1:10" ht="14.25" customHeight="1" x14ac:dyDescent="0.3">
      <c r="A7" s="2">
        <v>5</v>
      </c>
      <c r="B7" s="3" t="s">
        <v>36</v>
      </c>
      <c r="C7" s="3" t="s">
        <v>37</v>
      </c>
      <c r="E7" s="3" t="s">
        <v>38</v>
      </c>
      <c r="F7" s="4" t="s">
        <v>39</v>
      </c>
      <c r="G7" s="3" t="s">
        <v>11</v>
      </c>
      <c r="H7" s="3" t="s">
        <v>40</v>
      </c>
      <c r="I7" s="4" t="s">
        <v>13</v>
      </c>
      <c r="J7" s="3" t="s">
        <v>20</v>
      </c>
    </row>
    <row r="8" spans="1:10" ht="14.25" customHeight="1" x14ac:dyDescent="0.3">
      <c r="A8" s="2">
        <v>6</v>
      </c>
      <c r="B8" s="3" t="s">
        <v>41</v>
      </c>
      <c r="C8" s="3" t="s">
        <v>42</v>
      </c>
      <c r="E8" s="3" t="s">
        <v>43</v>
      </c>
      <c r="F8" s="4" t="s">
        <v>44</v>
      </c>
      <c r="G8" s="3" t="s">
        <v>11</v>
      </c>
      <c r="H8" s="3" t="s">
        <v>45</v>
      </c>
      <c r="I8" s="4" t="s">
        <v>13</v>
      </c>
      <c r="J8" s="3" t="s">
        <v>20</v>
      </c>
    </row>
    <row r="9" spans="1:10" ht="14.25" customHeight="1" x14ac:dyDescent="0.3">
      <c r="A9" s="2">
        <v>7</v>
      </c>
      <c r="B9" s="3" t="s">
        <v>46</v>
      </c>
      <c r="C9" s="3" t="s">
        <v>47</v>
      </c>
      <c r="E9" s="3" t="s">
        <v>48</v>
      </c>
      <c r="F9" s="4" t="s">
        <v>49</v>
      </c>
      <c r="G9" s="3" t="s">
        <v>11</v>
      </c>
      <c r="H9" s="3" t="s">
        <v>50</v>
      </c>
      <c r="I9" s="4" t="s">
        <v>13</v>
      </c>
      <c r="J9" s="3" t="s">
        <v>20</v>
      </c>
    </row>
    <row r="10" spans="1:10" ht="14.25" customHeight="1" x14ac:dyDescent="0.3">
      <c r="A10" s="2">
        <v>8</v>
      </c>
      <c r="B10" s="3" t="s">
        <v>51</v>
      </c>
      <c r="C10" s="3" t="s">
        <v>52</v>
      </c>
      <c r="E10" s="3" t="s">
        <v>53</v>
      </c>
      <c r="F10" s="4" t="s">
        <v>54</v>
      </c>
      <c r="G10" s="3" t="s">
        <v>11</v>
      </c>
      <c r="H10" s="3" t="s">
        <v>55</v>
      </c>
      <c r="I10" s="4" t="s">
        <v>13</v>
      </c>
      <c r="J10" s="3" t="s">
        <v>20</v>
      </c>
    </row>
    <row r="11" spans="1:10" ht="14.25" customHeight="1" x14ac:dyDescent="0.3">
      <c r="A11" s="2">
        <v>9</v>
      </c>
      <c r="B11" s="3" t="s">
        <v>56</v>
      </c>
      <c r="C11" s="3" t="s">
        <v>57</v>
      </c>
      <c r="E11" s="3" t="s">
        <v>58</v>
      </c>
      <c r="F11" s="4" t="s">
        <v>59</v>
      </c>
      <c r="G11" s="3" t="s">
        <v>11</v>
      </c>
      <c r="H11" s="3" t="s">
        <v>60</v>
      </c>
      <c r="I11" s="4" t="s">
        <v>13</v>
      </c>
      <c r="J11" s="3" t="s">
        <v>14</v>
      </c>
    </row>
    <row r="12" spans="1:10" ht="14.25" customHeight="1" x14ac:dyDescent="0.3">
      <c r="A12" s="2">
        <v>10</v>
      </c>
      <c r="B12" s="3" t="s">
        <v>61</v>
      </c>
      <c r="C12" s="3" t="s">
        <v>62</v>
      </c>
      <c r="E12" s="3" t="s">
        <v>63</v>
      </c>
      <c r="F12" s="4" t="s">
        <v>64</v>
      </c>
      <c r="G12" s="3" t="s">
        <v>11</v>
      </c>
      <c r="H12" s="3" t="s">
        <v>65</v>
      </c>
      <c r="I12" s="4" t="s">
        <v>13</v>
      </c>
      <c r="J12" s="3" t="s">
        <v>20</v>
      </c>
    </row>
    <row r="13" spans="1:10" ht="14.25" customHeight="1" x14ac:dyDescent="0.3">
      <c r="A13" s="2">
        <v>11</v>
      </c>
      <c r="B13" s="3" t="s">
        <v>66</v>
      </c>
      <c r="C13" s="3" t="s">
        <v>67</v>
      </c>
      <c r="E13" s="3" t="s">
        <v>68</v>
      </c>
      <c r="F13" s="4" t="s">
        <v>69</v>
      </c>
      <c r="G13" s="3" t="s">
        <v>11</v>
      </c>
      <c r="H13" s="3" t="s">
        <v>70</v>
      </c>
      <c r="I13" s="4" t="s">
        <v>13</v>
      </c>
      <c r="J13" s="3" t="s">
        <v>14</v>
      </c>
    </row>
    <row r="14" spans="1:10" ht="14.25" customHeight="1" x14ac:dyDescent="0.3">
      <c r="A14" s="2">
        <v>12</v>
      </c>
      <c r="B14" s="3" t="s">
        <v>71</v>
      </c>
      <c r="C14" s="3" t="s">
        <v>72</v>
      </c>
      <c r="E14" s="3" t="s">
        <v>73</v>
      </c>
      <c r="F14" s="4" t="s">
        <v>74</v>
      </c>
      <c r="G14" s="3" t="s">
        <v>11</v>
      </c>
      <c r="H14" s="3" t="s">
        <v>75</v>
      </c>
      <c r="I14" s="4" t="s">
        <v>13</v>
      </c>
      <c r="J14" s="3" t="s">
        <v>20</v>
      </c>
    </row>
    <row r="15" spans="1:10" ht="14.25" customHeight="1" x14ac:dyDescent="0.3">
      <c r="A15" s="2">
        <v>13</v>
      </c>
      <c r="B15" s="3" t="s">
        <v>76</v>
      </c>
      <c r="C15" s="3" t="s">
        <v>77</v>
      </c>
      <c r="E15" s="3" t="s">
        <v>78</v>
      </c>
      <c r="F15" s="4" t="s">
        <v>79</v>
      </c>
      <c r="G15" s="3" t="s">
        <v>11</v>
      </c>
      <c r="H15" s="3" t="s">
        <v>80</v>
      </c>
      <c r="I15" s="4" t="s">
        <v>13</v>
      </c>
      <c r="J15" s="3" t="s">
        <v>20</v>
      </c>
    </row>
    <row r="16" spans="1:10" ht="14.25" customHeight="1" x14ac:dyDescent="0.3">
      <c r="A16" s="2">
        <v>14</v>
      </c>
      <c r="B16" s="3" t="s">
        <v>81</v>
      </c>
      <c r="C16" s="3" t="s">
        <v>82</v>
      </c>
      <c r="E16" s="3" t="s">
        <v>83</v>
      </c>
      <c r="F16" s="4" t="s">
        <v>84</v>
      </c>
      <c r="G16" s="3" t="s">
        <v>11</v>
      </c>
      <c r="H16" s="3" t="s">
        <v>85</v>
      </c>
      <c r="I16" s="4" t="s">
        <v>13</v>
      </c>
      <c r="J16" s="3" t="s">
        <v>14</v>
      </c>
    </row>
    <row r="17" spans="1:10" ht="14.25" customHeight="1" x14ac:dyDescent="0.3">
      <c r="A17" s="2">
        <v>15</v>
      </c>
      <c r="B17" s="3" t="s">
        <v>86</v>
      </c>
      <c r="C17" s="3" t="s">
        <v>87</v>
      </c>
      <c r="E17" s="3" t="s">
        <v>88</v>
      </c>
      <c r="F17" s="4" t="s">
        <v>89</v>
      </c>
      <c r="G17" s="3" t="s">
        <v>11</v>
      </c>
      <c r="H17" s="3" t="s">
        <v>90</v>
      </c>
      <c r="I17" s="4" t="s">
        <v>13</v>
      </c>
      <c r="J17" s="3" t="s">
        <v>20</v>
      </c>
    </row>
    <row r="18" spans="1:10" ht="14.25" customHeight="1" x14ac:dyDescent="0.3">
      <c r="A18" s="2">
        <v>16</v>
      </c>
      <c r="B18" s="3" t="s">
        <v>91</v>
      </c>
      <c r="C18" s="3" t="s">
        <v>92</v>
      </c>
      <c r="E18" s="3" t="s">
        <v>93</v>
      </c>
      <c r="F18" s="4" t="s">
        <v>94</v>
      </c>
      <c r="G18" s="3" t="s">
        <v>11</v>
      </c>
      <c r="H18" s="3" t="s">
        <v>95</v>
      </c>
      <c r="I18" s="4" t="s">
        <v>13</v>
      </c>
      <c r="J18" s="3" t="s">
        <v>96</v>
      </c>
    </row>
    <row r="19" spans="1:10" ht="14.25" customHeight="1" x14ac:dyDescent="0.3">
      <c r="A19" s="2">
        <v>17</v>
      </c>
      <c r="B19" s="3" t="s">
        <v>97</v>
      </c>
      <c r="C19" s="3" t="s">
        <v>98</v>
      </c>
      <c r="E19" s="3" t="s">
        <v>99</v>
      </c>
      <c r="F19" s="4" t="s">
        <v>100</v>
      </c>
      <c r="G19" s="3" t="s">
        <v>11</v>
      </c>
      <c r="H19" s="3" t="s">
        <v>101</v>
      </c>
      <c r="I19" s="4" t="s">
        <v>13</v>
      </c>
      <c r="J19" s="3" t="s">
        <v>14</v>
      </c>
    </row>
    <row r="20" spans="1:10" ht="14.25" customHeight="1" x14ac:dyDescent="0.3">
      <c r="A20" s="2">
        <v>18</v>
      </c>
      <c r="B20" s="3" t="s">
        <v>102</v>
      </c>
      <c r="C20" s="3" t="s">
        <v>103</v>
      </c>
      <c r="E20" s="3" t="s">
        <v>104</v>
      </c>
      <c r="F20" s="4" t="s">
        <v>105</v>
      </c>
      <c r="G20" s="3" t="s">
        <v>11</v>
      </c>
      <c r="H20" s="3" t="s">
        <v>106</v>
      </c>
      <c r="I20" s="4" t="s">
        <v>13</v>
      </c>
      <c r="J20" s="3" t="s">
        <v>20</v>
      </c>
    </row>
    <row r="21" spans="1:10" ht="14.25" customHeight="1" x14ac:dyDescent="0.3">
      <c r="A21" s="2">
        <v>19</v>
      </c>
      <c r="B21" s="3" t="s">
        <v>107</v>
      </c>
      <c r="C21" s="3" t="s">
        <v>108</v>
      </c>
      <c r="E21" s="3" t="s">
        <v>109</v>
      </c>
      <c r="F21" s="4" t="s">
        <v>110</v>
      </c>
      <c r="G21" s="3" t="s">
        <v>11</v>
      </c>
      <c r="H21" s="3" t="s">
        <v>111</v>
      </c>
      <c r="I21" s="4" t="s">
        <v>13</v>
      </c>
      <c r="J21" s="3" t="s">
        <v>96</v>
      </c>
    </row>
    <row r="22" spans="1:10" ht="14.25" customHeight="1" x14ac:dyDescent="0.3">
      <c r="A22" s="2">
        <v>20</v>
      </c>
      <c r="B22" s="3" t="s">
        <v>112</v>
      </c>
      <c r="C22" s="3" t="s">
        <v>113</v>
      </c>
      <c r="E22" s="3" t="s">
        <v>114</v>
      </c>
      <c r="F22" s="4" t="s">
        <v>115</v>
      </c>
      <c r="G22" s="3" t="s">
        <v>11</v>
      </c>
      <c r="H22" s="3" t="s">
        <v>116</v>
      </c>
      <c r="I22" s="4" t="s">
        <v>13</v>
      </c>
      <c r="J22" s="3" t="s">
        <v>20</v>
      </c>
    </row>
    <row r="23" spans="1:10" ht="14.25" customHeight="1" x14ac:dyDescent="0.3">
      <c r="A23" s="2">
        <v>21</v>
      </c>
      <c r="B23" s="3" t="s">
        <v>117</v>
      </c>
      <c r="C23" s="3" t="s">
        <v>118</v>
      </c>
      <c r="E23" s="3" t="s">
        <v>119</v>
      </c>
      <c r="F23" s="4" t="s">
        <v>120</v>
      </c>
      <c r="G23" s="3" t="s">
        <v>11</v>
      </c>
      <c r="H23" s="3" t="s">
        <v>121</v>
      </c>
      <c r="I23" s="4" t="s">
        <v>13</v>
      </c>
      <c r="J23" s="3" t="s">
        <v>20</v>
      </c>
    </row>
    <row r="24" spans="1:10" ht="14.25" customHeight="1" x14ac:dyDescent="0.3">
      <c r="A24" s="2">
        <v>22</v>
      </c>
      <c r="B24" s="3" t="s">
        <v>122</v>
      </c>
      <c r="C24" s="3" t="s">
        <v>123</v>
      </c>
      <c r="E24" s="3" t="s">
        <v>124</v>
      </c>
      <c r="F24" s="4" t="s">
        <v>125</v>
      </c>
      <c r="G24" s="3" t="s">
        <v>11</v>
      </c>
      <c r="H24" s="3" t="s">
        <v>126</v>
      </c>
      <c r="I24" s="4" t="s">
        <v>13</v>
      </c>
      <c r="J24" s="3" t="s">
        <v>96</v>
      </c>
    </row>
    <row r="25" spans="1:10" ht="14.25" customHeight="1" x14ac:dyDescent="0.3">
      <c r="A25" s="2">
        <v>23</v>
      </c>
      <c r="B25" s="3" t="s">
        <v>127</v>
      </c>
      <c r="C25" s="3" t="s">
        <v>128</v>
      </c>
      <c r="E25" s="3" t="s">
        <v>129</v>
      </c>
      <c r="F25" s="4" t="s">
        <v>130</v>
      </c>
      <c r="G25" s="3" t="s">
        <v>11</v>
      </c>
      <c r="H25" s="3" t="s">
        <v>131</v>
      </c>
      <c r="I25" s="4" t="s">
        <v>13</v>
      </c>
      <c r="J25" s="3" t="s">
        <v>96</v>
      </c>
    </row>
    <row r="26" spans="1:10" ht="14.25" customHeight="1" x14ac:dyDescent="0.3">
      <c r="A26" s="2">
        <v>24</v>
      </c>
      <c r="B26" s="3" t="s">
        <v>132</v>
      </c>
      <c r="C26" s="3" t="s">
        <v>133</v>
      </c>
      <c r="E26" s="3" t="s">
        <v>134</v>
      </c>
      <c r="F26" s="4" t="s">
        <v>135</v>
      </c>
      <c r="G26" s="3" t="s">
        <v>11</v>
      </c>
      <c r="H26" s="3" t="s">
        <v>136</v>
      </c>
      <c r="I26" s="4" t="s">
        <v>13</v>
      </c>
      <c r="J26" s="3" t="s">
        <v>20</v>
      </c>
    </row>
    <row r="27" spans="1:10" ht="14.25" customHeight="1" x14ac:dyDescent="0.3">
      <c r="A27" s="2">
        <v>25</v>
      </c>
      <c r="B27" s="3" t="s">
        <v>137</v>
      </c>
      <c r="C27" s="3" t="s">
        <v>138</v>
      </c>
      <c r="E27" s="3" t="s">
        <v>139</v>
      </c>
      <c r="F27" s="4" t="s">
        <v>140</v>
      </c>
      <c r="G27" s="3" t="s">
        <v>11</v>
      </c>
      <c r="H27" s="3" t="s">
        <v>141</v>
      </c>
      <c r="I27" s="4" t="s">
        <v>13</v>
      </c>
      <c r="J27" s="3" t="s">
        <v>20</v>
      </c>
    </row>
    <row r="28" spans="1:10" ht="14.25" customHeight="1" x14ac:dyDescent="0.3">
      <c r="A28" s="2">
        <v>26</v>
      </c>
      <c r="B28" s="3" t="s">
        <v>142</v>
      </c>
      <c r="C28" s="3" t="s">
        <v>143</v>
      </c>
      <c r="E28" s="3" t="s">
        <v>144</v>
      </c>
      <c r="F28" s="4" t="s">
        <v>145</v>
      </c>
      <c r="G28" s="3" t="s">
        <v>11</v>
      </c>
      <c r="H28" s="3" t="s">
        <v>146</v>
      </c>
      <c r="I28" s="4" t="s">
        <v>13</v>
      </c>
      <c r="J28" s="3" t="s">
        <v>20</v>
      </c>
    </row>
    <row r="29" spans="1:10" ht="14.25" customHeight="1" x14ac:dyDescent="0.3">
      <c r="A29" s="2">
        <v>27</v>
      </c>
      <c r="B29" s="3" t="s">
        <v>147</v>
      </c>
      <c r="C29" s="3" t="s">
        <v>148</v>
      </c>
      <c r="E29" s="3" t="s">
        <v>149</v>
      </c>
      <c r="F29" s="4" t="s">
        <v>150</v>
      </c>
      <c r="G29" s="3" t="s">
        <v>11</v>
      </c>
      <c r="H29" s="3" t="s">
        <v>151</v>
      </c>
      <c r="I29" s="4" t="s">
        <v>13</v>
      </c>
      <c r="J29" s="3" t="s">
        <v>14</v>
      </c>
    </row>
    <row r="30" spans="1:10" ht="14.25" customHeight="1" x14ac:dyDescent="0.3">
      <c r="A30" s="2">
        <v>28</v>
      </c>
      <c r="B30" s="3" t="s">
        <v>152</v>
      </c>
      <c r="C30" s="3" t="s">
        <v>153</v>
      </c>
      <c r="E30" s="3" t="s">
        <v>154</v>
      </c>
      <c r="F30" s="4" t="s">
        <v>155</v>
      </c>
      <c r="G30" s="3" t="s">
        <v>11</v>
      </c>
      <c r="H30" s="3" t="s">
        <v>156</v>
      </c>
      <c r="I30" s="4" t="s">
        <v>13</v>
      </c>
      <c r="J30" s="3" t="s">
        <v>20</v>
      </c>
    </row>
    <row r="31" spans="1:10" ht="14.25" customHeight="1" x14ac:dyDescent="0.3">
      <c r="A31" s="2">
        <v>29</v>
      </c>
      <c r="B31" s="3" t="s">
        <v>157</v>
      </c>
      <c r="C31" s="3" t="s">
        <v>158</v>
      </c>
      <c r="E31" s="3" t="s">
        <v>159</v>
      </c>
      <c r="F31" s="4" t="s">
        <v>160</v>
      </c>
      <c r="G31" s="3" t="s">
        <v>11</v>
      </c>
      <c r="H31" s="3" t="s">
        <v>161</v>
      </c>
      <c r="I31" s="4" t="s">
        <v>13</v>
      </c>
      <c r="J31" s="3" t="s">
        <v>14</v>
      </c>
    </row>
    <row r="32" spans="1:10" ht="14.25" customHeight="1" x14ac:dyDescent="0.3">
      <c r="A32" s="2">
        <v>30</v>
      </c>
      <c r="B32" s="3" t="s">
        <v>162</v>
      </c>
      <c r="C32" s="3" t="s">
        <v>163</v>
      </c>
      <c r="E32" s="3" t="s">
        <v>164</v>
      </c>
      <c r="F32" s="4" t="s">
        <v>165</v>
      </c>
      <c r="G32" s="3" t="s">
        <v>11</v>
      </c>
      <c r="H32" s="3" t="s">
        <v>166</v>
      </c>
      <c r="I32" s="4" t="s">
        <v>13</v>
      </c>
      <c r="J32" s="3" t="s">
        <v>96</v>
      </c>
    </row>
    <row r="33" spans="1:10" ht="14.25" customHeight="1" x14ac:dyDescent="0.3">
      <c r="A33" s="2">
        <v>31</v>
      </c>
      <c r="B33" s="3" t="s">
        <v>167</v>
      </c>
      <c r="C33" s="3" t="s">
        <v>168</v>
      </c>
      <c r="E33" s="3" t="s">
        <v>169</v>
      </c>
      <c r="F33" s="4" t="s">
        <v>170</v>
      </c>
      <c r="G33" s="3" t="s">
        <v>11</v>
      </c>
      <c r="H33" s="3" t="s">
        <v>171</v>
      </c>
      <c r="I33" s="4" t="s">
        <v>13</v>
      </c>
      <c r="J33" s="3" t="s">
        <v>20</v>
      </c>
    </row>
    <row r="34" spans="1:10" ht="14.25" customHeight="1" x14ac:dyDescent="0.3">
      <c r="A34" s="2">
        <v>32</v>
      </c>
      <c r="B34" s="3" t="s">
        <v>172</v>
      </c>
      <c r="C34" s="3" t="s">
        <v>173</v>
      </c>
      <c r="E34" s="3" t="s">
        <v>174</v>
      </c>
      <c r="F34" s="4" t="s">
        <v>175</v>
      </c>
      <c r="G34" s="3" t="s">
        <v>11</v>
      </c>
      <c r="H34" s="3" t="s">
        <v>176</v>
      </c>
      <c r="I34" s="4" t="s">
        <v>13</v>
      </c>
      <c r="J34" s="3" t="s">
        <v>96</v>
      </c>
    </row>
    <row r="35" spans="1:10" ht="14.25" customHeight="1" x14ac:dyDescent="0.3">
      <c r="A35" s="2">
        <v>33</v>
      </c>
      <c r="B35" s="3" t="s">
        <v>177</v>
      </c>
      <c r="C35" s="3" t="s">
        <v>178</v>
      </c>
      <c r="E35" s="3" t="s">
        <v>179</v>
      </c>
      <c r="F35" s="4" t="s">
        <v>180</v>
      </c>
      <c r="G35" s="3" t="s">
        <v>11</v>
      </c>
      <c r="H35" s="3" t="s">
        <v>181</v>
      </c>
      <c r="I35" s="4" t="s">
        <v>13</v>
      </c>
      <c r="J35" s="3" t="s">
        <v>20</v>
      </c>
    </row>
    <row r="36" spans="1:10" ht="14.25" customHeight="1" x14ac:dyDescent="0.3">
      <c r="A36" s="2">
        <v>34</v>
      </c>
      <c r="B36" s="3" t="s">
        <v>182</v>
      </c>
      <c r="C36" s="3" t="s">
        <v>183</v>
      </c>
      <c r="E36" s="3" t="s">
        <v>184</v>
      </c>
      <c r="F36" s="4" t="s">
        <v>185</v>
      </c>
      <c r="G36" s="3" t="s">
        <v>11</v>
      </c>
      <c r="H36" s="3" t="s">
        <v>186</v>
      </c>
      <c r="I36" s="4" t="s">
        <v>13</v>
      </c>
      <c r="J36" s="3" t="s">
        <v>14</v>
      </c>
    </row>
    <row r="37" spans="1:10" ht="14.25" customHeight="1" x14ac:dyDescent="0.3">
      <c r="A37" s="2">
        <v>35</v>
      </c>
      <c r="B37" s="3" t="s">
        <v>187</v>
      </c>
      <c r="C37" s="3" t="s">
        <v>188</v>
      </c>
      <c r="E37" s="3" t="s">
        <v>189</v>
      </c>
      <c r="F37" s="4" t="s">
        <v>190</v>
      </c>
      <c r="G37" s="3" t="s">
        <v>11</v>
      </c>
      <c r="H37" s="3" t="s">
        <v>191</v>
      </c>
      <c r="I37" s="4" t="s">
        <v>13</v>
      </c>
      <c r="J37" s="3" t="s">
        <v>14</v>
      </c>
    </row>
    <row r="38" spans="1:10" ht="14.25" customHeight="1" x14ac:dyDescent="0.3">
      <c r="A38" s="2">
        <v>36</v>
      </c>
      <c r="B38" s="3" t="s">
        <v>192</v>
      </c>
      <c r="C38" s="3" t="s">
        <v>193</v>
      </c>
      <c r="E38" s="3" t="s">
        <v>194</v>
      </c>
      <c r="F38" s="4" t="s">
        <v>195</v>
      </c>
      <c r="G38" s="3" t="s">
        <v>11</v>
      </c>
      <c r="H38" s="3" t="s">
        <v>196</v>
      </c>
      <c r="I38" s="4" t="s">
        <v>13</v>
      </c>
      <c r="J38" s="3" t="s">
        <v>14</v>
      </c>
    </row>
    <row r="39" spans="1:10" ht="14.25" customHeight="1" x14ac:dyDescent="0.3">
      <c r="A39" s="2">
        <v>37</v>
      </c>
      <c r="B39" s="3" t="s">
        <v>197</v>
      </c>
      <c r="C39" s="3" t="s">
        <v>198</v>
      </c>
      <c r="E39" s="3" t="s">
        <v>199</v>
      </c>
      <c r="F39" s="4" t="s">
        <v>200</v>
      </c>
      <c r="G39" s="3" t="s">
        <v>11</v>
      </c>
      <c r="H39" s="3" t="s">
        <v>201</v>
      </c>
      <c r="I39" s="4" t="s">
        <v>13</v>
      </c>
      <c r="J39" s="3" t="s">
        <v>96</v>
      </c>
    </row>
    <row r="40" spans="1:10" ht="14.25" customHeight="1" x14ac:dyDescent="0.3">
      <c r="A40" s="2">
        <v>38</v>
      </c>
      <c r="B40" s="3" t="s">
        <v>202</v>
      </c>
      <c r="C40" s="3" t="s">
        <v>203</v>
      </c>
      <c r="E40" s="3" t="s">
        <v>204</v>
      </c>
      <c r="F40" s="4" t="s">
        <v>205</v>
      </c>
      <c r="G40" s="3" t="s">
        <v>11</v>
      </c>
      <c r="H40" s="3" t="s">
        <v>206</v>
      </c>
      <c r="I40" s="4" t="s">
        <v>13</v>
      </c>
      <c r="J40" s="3" t="s">
        <v>20</v>
      </c>
    </row>
    <row r="41" spans="1:10" ht="14.25" customHeight="1" x14ac:dyDescent="0.3">
      <c r="A41" s="2">
        <v>39</v>
      </c>
      <c r="B41" s="3" t="s">
        <v>207</v>
      </c>
      <c r="C41" s="3" t="s">
        <v>208</v>
      </c>
      <c r="E41" s="3" t="s">
        <v>209</v>
      </c>
      <c r="F41" s="4" t="s">
        <v>210</v>
      </c>
      <c r="G41" s="3" t="s">
        <v>11</v>
      </c>
      <c r="H41" s="3" t="s">
        <v>211</v>
      </c>
      <c r="I41" s="4" t="s">
        <v>13</v>
      </c>
      <c r="J41" s="3" t="s">
        <v>96</v>
      </c>
    </row>
    <row r="42" spans="1:10" ht="14.25" customHeight="1" x14ac:dyDescent="0.3">
      <c r="A42" s="2">
        <v>40</v>
      </c>
      <c r="B42" s="3" t="s">
        <v>212</v>
      </c>
      <c r="C42" s="3" t="s">
        <v>213</v>
      </c>
      <c r="E42" s="3" t="s">
        <v>214</v>
      </c>
      <c r="F42" s="4" t="s">
        <v>215</v>
      </c>
      <c r="G42" s="3" t="s">
        <v>11</v>
      </c>
      <c r="H42" s="3" t="s">
        <v>216</v>
      </c>
      <c r="I42" s="4" t="s">
        <v>13</v>
      </c>
      <c r="J42" s="3" t="s">
        <v>20</v>
      </c>
    </row>
    <row r="43" spans="1:10" ht="14.25" customHeight="1" x14ac:dyDescent="0.3">
      <c r="A43" s="2">
        <v>41</v>
      </c>
      <c r="B43" s="3" t="s">
        <v>217</v>
      </c>
      <c r="C43" s="3" t="s">
        <v>218</v>
      </c>
      <c r="E43" s="3" t="s">
        <v>219</v>
      </c>
      <c r="F43" s="4" t="s">
        <v>220</v>
      </c>
      <c r="G43" s="3" t="s">
        <v>11</v>
      </c>
      <c r="H43" s="3" t="s">
        <v>221</v>
      </c>
      <c r="I43" s="4" t="s">
        <v>13</v>
      </c>
      <c r="J43" s="3" t="s">
        <v>20</v>
      </c>
    </row>
    <row r="44" spans="1:10" ht="14.25" customHeight="1" x14ac:dyDescent="0.3">
      <c r="A44" s="2">
        <v>42</v>
      </c>
      <c r="B44" s="3" t="s">
        <v>222</v>
      </c>
      <c r="C44" s="3" t="s">
        <v>223</v>
      </c>
      <c r="E44" s="3" t="s">
        <v>224</v>
      </c>
      <c r="F44" s="4" t="s">
        <v>225</v>
      </c>
      <c r="G44" s="3" t="s">
        <v>11</v>
      </c>
      <c r="H44" s="3" t="s">
        <v>226</v>
      </c>
      <c r="I44" s="4" t="s">
        <v>13</v>
      </c>
      <c r="J44" s="3" t="s">
        <v>14</v>
      </c>
    </row>
    <row r="45" spans="1:10" ht="14.25" customHeight="1" x14ac:dyDescent="0.3">
      <c r="A45" s="2">
        <v>43</v>
      </c>
      <c r="B45" s="3" t="s">
        <v>227</v>
      </c>
      <c r="C45" s="3" t="s">
        <v>228</v>
      </c>
      <c r="E45" s="3" t="s">
        <v>229</v>
      </c>
      <c r="F45" s="4" t="s">
        <v>230</v>
      </c>
      <c r="G45" s="3" t="s">
        <v>11</v>
      </c>
      <c r="H45" s="3" t="s">
        <v>231</v>
      </c>
      <c r="I45" s="4" t="s">
        <v>13</v>
      </c>
      <c r="J45" s="3" t="s">
        <v>14</v>
      </c>
    </row>
    <row r="46" spans="1:10" ht="14.25" customHeight="1" x14ac:dyDescent="0.3">
      <c r="A46" s="2">
        <v>44</v>
      </c>
      <c r="B46" s="3" t="s">
        <v>232</v>
      </c>
      <c r="C46" s="3" t="s">
        <v>233</v>
      </c>
      <c r="E46" s="3" t="s">
        <v>234</v>
      </c>
      <c r="F46" s="4" t="s">
        <v>235</v>
      </c>
      <c r="G46" s="3" t="s">
        <v>11</v>
      </c>
      <c r="H46" s="3" t="s">
        <v>236</v>
      </c>
      <c r="I46" s="4" t="s">
        <v>13</v>
      </c>
      <c r="J46" s="3" t="s">
        <v>20</v>
      </c>
    </row>
    <row r="47" spans="1:10" ht="14.25" customHeight="1" x14ac:dyDescent="0.3">
      <c r="A47" s="2">
        <v>45</v>
      </c>
      <c r="B47" s="3" t="s">
        <v>237</v>
      </c>
      <c r="C47" s="3" t="s">
        <v>238</v>
      </c>
      <c r="E47" s="3" t="s">
        <v>239</v>
      </c>
      <c r="F47" s="4" t="s">
        <v>240</v>
      </c>
      <c r="G47" s="3" t="s">
        <v>11</v>
      </c>
      <c r="H47" s="3" t="s">
        <v>241</v>
      </c>
      <c r="I47" s="4" t="s">
        <v>13</v>
      </c>
      <c r="J47" s="3" t="s">
        <v>20</v>
      </c>
    </row>
    <row r="48" spans="1:10" ht="14.25" customHeight="1" x14ac:dyDescent="0.3">
      <c r="A48" s="2">
        <v>46</v>
      </c>
      <c r="B48" s="3" t="s">
        <v>242</v>
      </c>
      <c r="C48" s="3" t="s">
        <v>243</v>
      </c>
      <c r="E48" s="3" t="s">
        <v>244</v>
      </c>
      <c r="F48" s="4" t="s">
        <v>245</v>
      </c>
      <c r="G48" s="3" t="s">
        <v>11</v>
      </c>
      <c r="H48" s="3" t="s">
        <v>246</v>
      </c>
      <c r="I48" s="4" t="s">
        <v>13</v>
      </c>
      <c r="J48" s="3" t="s">
        <v>96</v>
      </c>
    </row>
    <row r="49" spans="1:10" ht="14.25" customHeight="1" x14ac:dyDescent="0.3">
      <c r="A49" s="2">
        <v>47</v>
      </c>
      <c r="B49" s="3" t="s">
        <v>247</v>
      </c>
      <c r="C49" s="3" t="s">
        <v>248</v>
      </c>
      <c r="E49" s="3" t="s">
        <v>249</v>
      </c>
      <c r="F49" s="4" t="s">
        <v>250</v>
      </c>
      <c r="G49" s="3" t="s">
        <v>11</v>
      </c>
      <c r="H49" s="3" t="s">
        <v>251</v>
      </c>
      <c r="I49" s="4" t="s">
        <v>13</v>
      </c>
      <c r="J49" s="3" t="s">
        <v>20</v>
      </c>
    </row>
    <row r="50" spans="1:10" ht="14.25" customHeight="1" x14ac:dyDescent="0.3">
      <c r="A50" s="2">
        <v>48</v>
      </c>
      <c r="B50" s="3" t="s">
        <v>252</v>
      </c>
      <c r="C50" s="3" t="s">
        <v>253</v>
      </c>
      <c r="E50" s="3" t="s">
        <v>254</v>
      </c>
      <c r="F50" s="4" t="s">
        <v>255</v>
      </c>
      <c r="G50" s="3" t="s">
        <v>11</v>
      </c>
      <c r="H50" s="3" t="s">
        <v>256</v>
      </c>
      <c r="I50" s="4" t="s">
        <v>13</v>
      </c>
      <c r="J50" s="3" t="s">
        <v>20</v>
      </c>
    </row>
    <row r="51" spans="1:10" ht="14.25" customHeight="1" x14ac:dyDescent="0.3">
      <c r="A51" s="2">
        <v>49</v>
      </c>
      <c r="B51" s="3" t="s">
        <v>257</v>
      </c>
      <c r="C51" s="3" t="s">
        <v>258</v>
      </c>
      <c r="E51" s="3" t="s">
        <v>259</v>
      </c>
      <c r="F51" s="4" t="s">
        <v>260</v>
      </c>
      <c r="G51" s="3" t="s">
        <v>11</v>
      </c>
      <c r="H51" s="3" t="s">
        <v>261</v>
      </c>
      <c r="I51" s="4" t="s">
        <v>13</v>
      </c>
      <c r="J51" s="3" t="s">
        <v>20</v>
      </c>
    </row>
    <row r="52" spans="1:10" ht="14.25" customHeight="1" x14ac:dyDescent="0.3">
      <c r="A52" s="2">
        <v>50</v>
      </c>
      <c r="B52" s="3" t="s">
        <v>262</v>
      </c>
      <c r="C52" s="3" t="s">
        <v>263</v>
      </c>
      <c r="E52" s="3" t="s">
        <v>264</v>
      </c>
      <c r="F52" s="4" t="s">
        <v>265</v>
      </c>
      <c r="G52" s="3" t="s">
        <v>11</v>
      </c>
      <c r="H52" s="3" t="s">
        <v>266</v>
      </c>
      <c r="I52" s="4" t="s">
        <v>13</v>
      </c>
      <c r="J52" s="3" t="s">
        <v>20</v>
      </c>
    </row>
    <row r="53" spans="1:10" ht="14.25" customHeight="1" x14ac:dyDescent="0.3">
      <c r="A53" s="2">
        <v>51</v>
      </c>
      <c r="B53" s="3" t="s">
        <v>267</v>
      </c>
      <c r="C53" s="3" t="s">
        <v>268</v>
      </c>
      <c r="E53" s="3" t="s">
        <v>269</v>
      </c>
      <c r="F53" s="4" t="s">
        <v>270</v>
      </c>
      <c r="G53" s="3" t="s">
        <v>11</v>
      </c>
      <c r="H53" s="3" t="s">
        <v>271</v>
      </c>
      <c r="I53" s="4" t="s">
        <v>13</v>
      </c>
      <c r="J53" s="3" t="s">
        <v>14</v>
      </c>
    </row>
    <row r="54" spans="1:10" ht="14.25" customHeight="1" x14ac:dyDescent="0.3">
      <c r="A54" s="2">
        <v>52</v>
      </c>
      <c r="B54" s="3" t="s">
        <v>272</v>
      </c>
      <c r="C54" s="3" t="s">
        <v>273</v>
      </c>
      <c r="E54" s="3" t="s">
        <v>274</v>
      </c>
      <c r="F54" s="4" t="s">
        <v>275</v>
      </c>
      <c r="G54" s="3" t="s">
        <v>11</v>
      </c>
      <c r="H54" s="3" t="s">
        <v>276</v>
      </c>
      <c r="I54" s="4" t="s">
        <v>13</v>
      </c>
      <c r="J54" s="3" t="s">
        <v>96</v>
      </c>
    </row>
    <row r="55" spans="1:10" ht="14.25" customHeight="1" x14ac:dyDescent="0.3">
      <c r="A55" s="2">
        <v>53</v>
      </c>
      <c r="B55" s="3" t="s">
        <v>277</v>
      </c>
      <c r="C55" s="3" t="s">
        <v>278</v>
      </c>
      <c r="E55" s="3" t="s">
        <v>279</v>
      </c>
      <c r="F55" s="4" t="s">
        <v>280</v>
      </c>
      <c r="G55" s="3" t="s">
        <v>11</v>
      </c>
      <c r="H55" s="3" t="s">
        <v>281</v>
      </c>
      <c r="I55" s="4" t="s">
        <v>13</v>
      </c>
      <c r="J55" s="3" t="s">
        <v>96</v>
      </c>
    </row>
    <row r="56" spans="1:10" ht="14.25" customHeight="1" x14ac:dyDescent="0.3">
      <c r="A56" s="2">
        <v>54</v>
      </c>
      <c r="B56" s="3" t="s">
        <v>282</v>
      </c>
      <c r="C56" s="3" t="s">
        <v>283</v>
      </c>
      <c r="E56" s="3" t="s">
        <v>284</v>
      </c>
      <c r="F56" s="4" t="s">
        <v>285</v>
      </c>
      <c r="G56" s="3" t="s">
        <v>11</v>
      </c>
      <c r="H56" s="3" t="s">
        <v>286</v>
      </c>
      <c r="I56" s="4" t="s">
        <v>13</v>
      </c>
      <c r="J56" s="3" t="s">
        <v>14</v>
      </c>
    </row>
    <row r="57" spans="1:10" ht="14.25" customHeight="1" x14ac:dyDescent="0.3">
      <c r="A57" s="2">
        <v>55</v>
      </c>
      <c r="B57" s="3" t="s">
        <v>287</v>
      </c>
      <c r="C57" s="3" t="s">
        <v>288</v>
      </c>
      <c r="E57" s="3" t="s">
        <v>289</v>
      </c>
      <c r="F57" s="4" t="s">
        <v>290</v>
      </c>
      <c r="G57" s="3" t="s">
        <v>11</v>
      </c>
      <c r="H57" s="3" t="s">
        <v>291</v>
      </c>
      <c r="I57" s="4" t="s">
        <v>13</v>
      </c>
      <c r="J57" s="3" t="s">
        <v>20</v>
      </c>
    </row>
    <row r="58" spans="1:10" ht="14.25" customHeight="1" x14ac:dyDescent="0.3">
      <c r="A58" s="2">
        <v>56</v>
      </c>
      <c r="B58" s="3" t="s">
        <v>292</v>
      </c>
      <c r="C58" s="3" t="s">
        <v>293</v>
      </c>
      <c r="E58" s="3" t="s">
        <v>294</v>
      </c>
      <c r="F58" s="4" t="s">
        <v>295</v>
      </c>
      <c r="G58" s="3" t="s">
        <v>11</v>
      </c>
      <c r="H58" s="3" t="s">
        <v>296</v>
      </c>
      <c r="I58" s="4" t="s">
        <v>13</v>
      </c>
      <c r="J58" s="3" t="s">
        <v>20</v>
      </c>
    </row>
    <row r="59" spans="1:10" ht="14.25" customHeight="1" x14ac:dyDescent="0.3">
      <c r="A59" s="2">
        <v>57</v>
      </c>
      <c r="B59" s="3" t="s">
        <v>297</v>
      </c>
      <c r="C59" s="3" t="s">
        <v>298</v>
      </c>
      <c r="E59" s="3" t="s">
        <v>299</v>
      </c>
      <c r="F59" s="4" t="s">
        <v>300</v>
      </c>
      <c r="G59" s="3" t="s">
        <v>11</v>
      </c>
      <c r="H59" s="3" t="s">
        <v>301</v>
      </c>
      <c r="I59" s="4" t="s">
        <v>13</v>
      </c>
      <c r="J59" s="3" t="s">
        <v>20</v>
      </c>
    </row>
    <row r="60" spans="1:10" ht="14.25" customHeight="1" x14ac:dyDescent="0.3">
      <c r="A60" s="2">
        <v>58</v>
      </c>
      <c r="B60" s="3" t="s">
        <v>302</v>
      </c>
      <c r="C60" s="3" t="s">
        <v>303</v>
      </c>
      <c r="E60" s="3" t="s">
        <v>304</v>
      </c>
      <c r="F60" s="4" t="s">
        <v>305</v>
      </c>
      <c r="G60" s="3" t="s">
        <v>11</v>
      </c>
      <c r="H60" s="3" t="s">
        <v>306</v>
      </c>
      <c r="I60" s="4" t="s">
        <v>13</v>
      </c>
      <c r="J60" s="3" t="s">
        <v>14</v>
      </c>
    </row>
    <row r="61" spans="1:10" ht="14.25" customHeight="1" x14ac:dyDescent="0.3">
      <c r="A61" s="2">
        <v>59</v>
      </c>
      <c r="B61" s="3" t="s">
        <v>307</v>
      </c>
      <c r="C61" s="3" t="s">
        <v>308</v>
      </c>
      <c r="E61" s="3" t="s">
        <v>309</v>
      </c>
      <c r="F61" s="4" t="s">
        <v>310</v>
      </c>
      <c r="G61" s="3" t="s">
        <v>11</v>
      </c>
      <c r="H61" s="3" t="s">
        <v>311</v>
      </c>
      <c r="I61" s="4" t="s">
        <v>13</v>
      </c>
      <c r="J61" s="3" t="s">
        <v>14</v>
      </c>
    </row>
    <row r="62" spans="1:10" ht="14.25" customHeight="1" x14ac:dyDescent="0.3">
      <c r="A62" s="2">
        <v>60</v>
      </c>
      <c r="B62" s="3" t="s">
        <v>312</v>
      </c>
      <c r="C62" s="3" t="s">
        <v>313</v>
      </c>
      <c r="E62" s="3" t="s">
        <v>314</v>
      </c>
      <c r="F62" s="4" t="s">
        <v>315</v>
      </c>
      <c r="G62" s="3" t="s">
        <v>11</v>
      </c>
      <c r="H62" s="3" t="s">
        <v>316</v>
      </c>
      <c r="I62" s="4" t="s">
        <v>13</v>
      </c>
      <c r="J62" s="3" t="s">
        <v>14</v>
      </c>
    </row>
    <row r="63" spans="1:10" ht="14.25" customHeight="1" x14ac:dyDescent="0.3">
      <c r="A63" s="2">
        <v>61</v>
      </c>
      <c r="B63" s="3" t="s">
        <v>317</v>
      </c>
      <c r="C63" s="3" t="s">
        <v>318</v>
      </c>
      <c r="E63" s="3" t="s">
        <v>319</v>
      </c>
      <c r="F63" s="4" t="s">
        <v>320</v>
      </c>
      <c r="G63" s="3" t="s">
        <v>11</v>
      </c>
      <c r="H63" s="3" t="s">
        <v>321</v>
      </c>
      <c r="I63" s="4" t="s">
        <v>13</v>
      </c>
      <c r="J63" s="3" t="s">
        <v>20</v>
      </c>
    </row>
    <row r="64" spans="1:10" ht="14.25" customHeight="1" x14ac:dyDescent="0.3">
      <c r="A64" s="2">
        <v>62</v>
      </c>
      <c r="B64" s="3" t="s">
        <v>322</v>
      </c>
      <c r="C64" s="3" t="s">
        <v>323</v>
      </c>
      <c r="E64" s="3" t="s">
        <v>324</v>
      </c>
      <c r="F64" s="4" t="s">
        <v>325</v>
      </c>
      <c r="G64" s="3" t="s">
        <v>11</v>
      </c>
      <c r="H64" s="3" t="s">
        <v>326</v>
      </c>
      <c r="I64" s="4" t="s">
        <v>13</v>
      </c>
      <c r="J64" s="3" t="s">
        <v>96</v>
      </c>
    </row>
    <row r="65" spans="1:10" ht="14.25" customHeight="1" x14ac:dyDescent="0.3">
      <c r="A65" s="2">
        <v>63</v>
      </c>
      <c r="B65" s="3" t="s">
        <v>327</v>
      </c>
      <c r="C65" s="3" t="s">
        <v>328</v>
      </c>
      <c r="E65" s="3" t="s">
        <v>329</v>
      </c>
      <c r="F65" s="4" t="s">
        <v>330</v>
      </c>
      <c r="G65" s="3" t="s">
        <v>11</v>
      </c>
      <c r="H65" s="3" t="s">
        <v>331</v>
      </c>
      <c r="I65" s="4" t="s">
        <v>13</v>
      </c>
      <c r="J65" s="3" t="s">
        <v>20</v>
      </c>
    </row>
    <row r="66" spans="1:10" ht="14.25" customHeight="1" x14ac:dyDescent="0.3">
      <c r="A66" s="2">
        <v>64</v>
      </c>
      <c r="B66" s="3" t="s">
        <v>332</v>
      </c>
      <c r="C66" s="3" t="s">
        <v>333</v>
      </c>
      <c r="E66" s="3" t="s">
        <v>334</v>
      </c>
      <c r="F66" s="4" t="s">
        <v>335</v>
      </c>
      <c r="G66" s="3" t="s">
        <v>11</v>
      </c>
      <c r="H66" s="3" t="s">
        <v>336</v>
      </c>
      <c r="I66" s="4" t="s">
        <v>13</v>
      </c>
      <c r="J66" s="3" t="s">
        <v>14</v>
      </c>
    </row>
    <row r="67" spans="1:10" ht="14.25" customHeight="1" x14ac:dyDescent="0.3">
      <c r="A67" s="2">
        <v>65</v>
      </c>
      <c r="B67" s="3" t="s">
        <v>337</v>
      </c>
      <c r="C67" s="3" t="s">
        <v>338</v>
      </c>
      <c r="E67" s="3" t="s">
        <v>339</v>
      </c>
      <c r="F67" s="4" t="s">
        <v>340</v>
      </c>
      <c r="G67" s="3" t="s">
        <v>11</v>
      </c>
      <c r="H67" s="3" t="s">
        <v>341</v>
      </c>
      <c r="I67" s="4" t="s">
        <v>13</v>
      </c>
      <c r="J67" s="3" t="s">
        <v>20</v>
      </c>
    </row>
    <row r="68" spans="1:10" ht="14.25" customHeight="1" x14ac:dyDescent="0.3">
      <c r="A68" s="2">
        <v>66</v>
      </c>
      <c r="B68" s="3" t="s">
        <v>342</v>
      </c>
      <c r="C68" s="3" t="s">
        <v>343</v>
      </c>
      <c r="E68" s="3" t="s">
        <v>344</v>
      </c>
      <c r="F68" s="4" t="s">
        <v>345</v>
      </c>
      <c r="G68" s="3" t="s">
        <v>11</v>
      </c>
      <c r="H68" s="3" t="s">
        <v>346</v>
      </c>
      <c r="I68" s="4" t="s">
        <v>13</v>
      </c>
      <c r="J68" s="3" t="s">
        <v>14</v>
      </c>
    </row>
    <row r="69" spans="1:10" ht="14.25" customHeight="1" x14ac:dyDescent="0.3">
      <c r="A69" s="2">
        <v>67</v>
      </c>
      <c r="B69" s="3" t="s">
        <v>347</v>
      </c>
      <c r="C69" s="3" t="s">
        <v>348</v>
      </c>
      <c r="E69" s="3" t="s">
        <v>349</v>
      </c>
      <c r="F69" s="4" t="s">
        <v>350</v>
      </c>
      <c r="G69" s="3" t="s">
        <v>11</v>
      </c>
      <c r="H69" s="3" t="s">
        <v>351</v>
      </c>
      <c r="I69" s="4" t="s">
        <v>13</v>
      </c>
      <c r="J69" s="3" t="s">
        <v>14</v>
      </c>
    </row>
    <row r="70" spans="1:10" ht="14.25" customHeight="1" x14ac:dyDescent="0.3">
      <c r="A70" s="2">
        <v>68</v>
      </c>
      <c r="B70" s="3" t="s">
        <v>352</v>
      </c>
      <c r="C70" s="3" t="s">
        <v>353</v>
      </c>
      <c r="E70" s="3" t="s">
        <v>354</v>
      </c>
      <c r="F70" s="4" t="s">
        <v>355</v>
      </c>
      <c r="G70" s="3" t="s">
        <v>11</v>
      </c>
      <c r="H70" s="3" t="s">
        <v>356</v>
      </c>
      <c r="I70" s="4" t="s">
        <v>13</v>
      </c>
      <c r="J70" s="3" t="s">
        <v>14</v>
      </c>
    </row>
    <row r="71" spans="1:10" ht="14.25" customHeight="1" x14ac:dyDescent="0.3">
      <c r="A71" s="2">
        <v>69</v>
      </c>
      <c r="B71" s="3" t="s">
        <v>357</v>
      </c>
      <c r="C71" s="3" t="s">
        <v>358</v>
      </c>
      <c r="E71" s="3" t="s">
        <v>359</v>
      </c>
      <c r="F71" s="4" t="s">
        <v>360</v>
      </c>
      <c r="G71" s="3" t="s">
        <v>11</v>
      </c>
      <c r="H71" s="3" t="s">
        <v>361</v>
      </c>
      <c r="I71" s="4" t="s">
        <v>13</v>
      </c>
      <c r="J71" s="3" t="s">
        <v>20</v>
      </c>
    </row>
    <row r="72" spans="1:10" ht="14.25" customHeight="1" x14ac:dyDescent="0.3">
      <c r="A72" s="2">
        <v>70</v>
      </c>
      <c r="B72" s="3" t="s">
        <v>362</v>
      </c>
      <c r="C72" s="3" t="s">
        <v>363</v>
      </c>
      <c r="E72" s="3" t="s">
        <v>364</v>
      </c>
      <c r="F72" s="4" t="s">
        <v>365</v>
      </c>
      <c r="G72" s="3" t="s">
        <v>11</v>
      </c>
      <c r="H72" s="3" t="s">
        <v>366</v>
      </c>
      <c r="I72" s="4" t="s">
        <v>13</v>
      </c>
      <c r="J72" s="3" t="s">
        <v>96</v>
      </c>
    </row>
    <row r="73" spans="1:10" ht="14.25" customHeight="1" x14ac:dyDescent="0.3">
      <c r="A73" s="2">
        <v>71</v>
      </c>
      <c r="B73" s="3" t="s">
        <v>367</v>
      </c>
      <c r="C73" s="3" t="s">
        <v>368</v>
      </c>
      <c r="E73" s="3" t="s">
        <v>369</v>
      </c>
      <c r="F73" s="4" t="s">
        <v>370</v>
      </c>
      <c r="G73" s="3" t="s">
        <v>11</v>
      </c>
      <c r="H73" s="3" t="s">
        <v>371</v>
      </c>
      <c r="I73" s="4" t="s">
        <v>13</v>
      </c>
      <c r="J73" s="3" t="s">
        <v>20</v>
      </c>
    </row>
    <row r="74" spans="1:10" ht="14.25" customHeight="1" x14ac:dyDescent="0.3">
      <c r="A74" s="2">
        <v>72</v>
      </c>
      <c r="B74" s="3" t="s">
        <v>372</v>
      </c>
      <c r="C74" s="3" t="s">
        <v>373</v>
      </c>
      <c r="E74" s="3" t="s">
        <v>374</v>
      </c>
      <c r="F74" s="4" t="s">
        <v>375</v>
      </c>
      <c r="G74" s="3" t="s">
        <v>11</v>
      </c>
      <c r="H74" s="3" t="s">
        <v>373</v>
      </c>
      <c r="I74" s="4" t="s">
        <v>13</v>
      </c>
      <c r="J74" s="3" t="s">
        <v>14</v>
      </c>
    </row>
    <row r="75" spans="1:10" ht="14.25" customHeight="1" x14ac:dyDescent="0.3">
      <c r="A75" s="2">
        <v>73</v>
      </c>
      <c r="B75" s="3" t="s">
        <v>376</v>
      </c>
      <c r="C75" s="3" t="s">
        <v>377</v>
      </c>
      <c r="E75" s="3" t="s">
        <v>378</v>
      </c>
      <c r="F75" s="4" t="s">
        <v>379</v>
      </c>
      <c r="G75" s="3" t="s">
        <v>11</v>
      </c>
      <c r="H75" s="3" t="s">
        <v>380</v>
      </c>
      <c r="I75" s="4" t="s">
        <v>13</v>
      </c>
      <c r="J75" s="3" t="s">
        <v>20</v>
      </c>
    </row>
    <row r="76" spans="1:10" ht="14.25" customHeight="1" x14ac:dyDescent="0.3">
      <c r="A76" s="2">
        <v>74</v>
      </c>
      <c r="B76" s="3" t="s">
        <v>381</v>
      </c>
      <c r="C76" s="3" t="s">
        <v>382</v>
      </c>
      <c r="E76" s="3" t="s">
        <v>383</v>
      </c>
      <c r="F76" s="4" t="s">
        <v>384</v>
      </c>
      <c r="G76" s="3" t="s">
        <v>11</v>
      </c>
      <c r="H76" s="3" t="s">
        <v>385</v>
      </c>
      <c r="I76" s="4" t="s">
        <v>13</v>
      </c>
      <c r="J76" s="3" t="s">
        <v>96</v>
      </c>
    </row>
    <row r="77" spans="1:10" ht="14.25" customHeight="1" x14ac:dyDescent="0.3">
      <c r="A77" s="2">
        <v>75</v>
      </c>
      <c r="B77" s="3" t="s">
        <v>386</v>
      </c>
      <c r="C77" s="3" t="s">
        <v>387</v>
      </c>
      <c r="E77" s="3" t="s">
        <v>388</v>
      </c>
      <c r="F77" s="4" t="s">
        <v>389</v>
      </c>
      <c r="G77" s="3" t="s">
        <v>11</v>
      </c>
      <c r="H77" s="3" t="s">
        <v>390</v>
      </c>
      <c r="I77" s="4" t="s">
        <v>13</v>
      </c>
      <c r="J77" s="3" t="s">
        <v>20</v>
      </c>
    </row>
    <row r="78" spans="1:10" ht="14.25" customHeight="1" x14ac:dyDescent="0.3">
      <c r="A78" s="2">
        <v>76</v>
      </c>
      <c r="B78" s="3" t="s">
        <v>391</v>
      </c>
      <c r="C78" s="3" t="s">
        <v>392</v>
      </c>
      <c r="E78" s="3" t="s">
        <v>393</v>
      </c>
      <c r="F78" s="4" t="s">
        <v>394</v>
      </c>
      <c r="G78" s="3" t="s">
        <v>11</v>
      </c>
      <c r="H78" s="3" t="s">
        <v>395</v>
      </c>
      <c r="I78" s="4" t="s">
        <v>13</v>
      </c>
      <c r="J78" s="3" t="s">
        <v>20</v>
      </c>
    </row>
    <row r="79" spans="1:10" ht="14.25" customHeight="1" x14ac:dyDescent="0.3">
      <c r="A79" s="2">
        <v>77</v>
      </c>
      <c r="B79" s="3" t="s">
        <v>396</v>
      </c>
      <c r="C79" s="3" t="s">
        <v>397</v>
      </c>
      <c r="E79" s="3" t="s">
        <v>398</v>
      </c>
      <c r="F79" s="4" t="s">
        <v>399</v>
      </c>
      <c r="G79" s="3" t="s">
        <v>11</v>
      </c>
      <c r="H79" s="3" t="s">
        <v>400</v>
      </c>
      <c r="I79" s="4" t="s">
        <v>13</v>
      </c>
      <c r="J79" s="3" t="s">
        <v>20</v>
      </c>
    </row>
    <row r="80" spans="1:10" ht="14.25" customHeight="1" x14ac:dyDescent="0.3">
      <c r="A80" s="2">
        <v>78</v>
      </c>
      <c r="B80" s="3" t="s">
        <v>401</v>
      </c>
      <c r="C80" s="3" t="s">
        <v>402</v>
      </c>
      <c r="E80" s="3" t="s">
        <v>403</v>
      </c>
      <c r="F80" s="4" t="s">
        <v>404</v>
      </c>
      <c r="G80" s="3" t="s">
        <v>11</v>
      </c>
      <c r="H80" s="3" t="s">
        <v>405</v>
      </c>
      <c r="I80" s="4" t="s">
        <v>13</v>
      </c>
      <c r="J80" s="3" t="s">
        <v>20</v>
      </c>
    </row>
    <row r="81" spans="1:10" ht="14.25" customHeight="1" x14ac:dyDescent="0.3">
      <c r="A81" s="2">
        <v>79</v>
      </c>
      <c r="B81" s="3" t="s">
        <v>406</v>
      </c>
      <c r="C81" s="3" t="s">
        <v>407</v>
      </c>
      <c r="E81" s="3" t="s">
        <v>408</v>
      </c>
      <c r="F81" s="4" t="s">
        <v>409</v>
      </c>
      <c r="G81" s="3" t="s">
        <v>11</v>
      </c>
      <c r="H81" s="3" t="s">
        <v>410</v>
      </c>
      <c r="I81" s="4" t="s">
        <v>13</v>
      </c>
      <c r="J81" s="3" t="s">
        <v>96</v>
      </c>
    </row>
    <row r="82" spans="1:10" ht="14.25" customHeight="1" x14ac:dyDescent="0.3">
      <c r="A82" s="2">
        <v>80</v>
      </c>
      <c r="B82" s="3" t="s">
        <v>411</v>
      </c>
      <c r="C82" s="3" t="s">
        <v>412</v>
      </c>
      <c r="E82" s="3" t="s">
        <v>413</v>
      </c>
      <c r="F82" s="4" t="s">
        <v>414</v>
      </c>
      <c r="G82" s="3" t="s">
        <v>11</v>
      </c>
      <c r="H82" s="3" t="s">
        <v>415</v>
      </c>
      <c r="I82" s="4" t="s">
        <v>13</v>
      </c>
      <c r="J82" s="3" t="s">
        <v>20</v>
      </c>
    </row>
    <row r="83" spans="1:10" ht="14.25" customHeight="1" x14ac:dyDescent="0.3">
      <c r="A83" s="2">
        <v>81</v>
      </c>
      <c r="B83" s="3" t="s">
        <v>416</v>
      </c>
      <c r="C83" s="3" t="s">
        <v>417</v>
      </c>
      <c r="E83" s="3" t="s">
        <v>418</v>
      </c>
      <c r="F83" s="4" t="s">
        <v>419</v>
      </c>
      <c r="G83" s="3" t="s">
        <v>11</v>
      </c>
      <c r="H83" s="3" t="s">
        <v>420</v>
      </c>
      <c r="I83" s="4" t="s">
        <v>13</v>
      </c>
      <c r="J83" s="3" t="s">
        <v>20</v>
      </c>
    </row>
    <row r="84" spans="1:10" ht="14.25" customHeight="1" x14ac:dyDescent="0.3">
      <c r="A84" s="2">
        <v>82</v>
      </c>
      <c r="B84" s="3" t="s">
        <v>421</v>
      </c>
      <c r="C84" s="3" t="s">
        <v>422</v>
      </c>
      <c r="E84" s="3" t="s">
        <v>423</v>
      </c>
      <c r="F84" s="4" t="s">
        <v>424</v>
      </c>
      <c r="G84" s="3" t="s">
        <v>11</v>
      </c>
      <c r="H84" s="3" t="s">
        <v>425</v>
      </c>
      <c r="I84" s="4" t="s">
        <v>13</v>
      </c>
      <c r="J84" s="3" t="s">
        <v>20</v>
      </c>
    </row>
    <row r="85" spans="1:10" ht="14.25" customHeight="1" x14ac:dyDescent="0.3">
      <c r="A85" s="2">
        <v>83</v>
      </c>
      <c r="B85" s="3" t="s">
        <v>426</v>
      </c>
      <c r="C85" s="3" t="s">
        <v>427</v>
      </c>
      <c r="E85" s="3" t="s">
        <v>428</v>
      </c>
      <c r="F85" s="4" t="s">
        <v>429</v>
      </c>
      <c r="G85" s="3" t="s">
        <v>11</v>
      </c>
      <c r="H85" s="3" t="s">
        <v>430</v>
      </c>
      <c r="I85" s="4" t="s">
        <v>13</v>
      </c>
      <c r="J85" s="3" t="s">
        <v>20</v>
      </c>
    </row>
    <row r="86" spans="1:10" ht="14.25" customHeight="1" x14ac:dyDescent="0.3">
      <c r="A86" s="2">
        <v>84</v>
      </c>
      <c r="B86" s="3" t="s">
        <v>431</v>
      </c>
      <c r="C86" s="3" t="s">
        <v>432</v>
      </c>
      <c r="E86" s="3" t="s">
        <v>433</v>
      </c>
      <c r="F86" s="4" t="s">
        <v>434</v>
      </c>
      <c r="G86" s="3" t="s">
        <v>11</v>
      </c>
      <c r="H86" s="3" t="s">
        <v>435</v>
      </c>
      <c r="I86" s="4" t="s">
        <v>13</v>
      </c>
      <c r="J86" s="3" t="s">
        <v>14</v>
      </c>
    </row>
    <row r="87" spans="1:10" ht="14.25" customHeight="1" x14ac:dyDescent="0.3">
      <c r="A87" s="2">
        <v>85</v>
      </c>
      <c r="B87" s="3" t="s">
        <v>436</v>
      </c>
      <c r="C87" s="3" t="s">
        <v>437</v>
      </c>
      <c r="E87" s="3" t="s">
        <v>438</v>
      </c>
      <c r="F87" s="4" t="s">
        <v>439</v>
      </c>
      <c r="G87" s="3" t="s">
        <v>11</v>
      </c>
      <c r="H87" s="3" t="s">
        <v>440</v>
      </c>
      <c r="I87" s="4" t="s">
        <v>13</v>
      </c>
      <c r="J87" s="3" t="s">
        <v>14</v>
      </c>
    </row>
    <row r="88" spans="1:10" ht="14.25" customHeight="1" x14ac:dyDescent="0.3">
      <c r="A88" s="2">
        <v>86</v>
      </c>
      <c r="B88" s="3" t="s">
        <v>441</v>
      </c>
      <c r="C88" s="3" t="s">
        <v>442</v>
      </c>
      <c r="E88" s="3" t="s">
        <v>443</v>
      </c>
      <c r="F88" s="4" t="s">
        <v>444</v>
      </c>
      <c r="G88" s="3" t="s">
        <v>11</v>
      </c>
      <c r="H88" s="3" t="s">
        <v>445</v>
      </c>
      <c r="I88" s="4" t="s">
        <v>13</v>
      </c>
      <c r="J88" s="3" t="s">
        <v>20</v>
      </c>
    </row>
    <row r="89" spans="1:10" ht="14.25" customHeight="1" x14ac:dyDescent="0.3">
      <c r="A89" s="2">
        <v>87</v>
      </c>
      <c r="B89" s="3" t="s">
        <v>446</v>
      </c>
      <c r="C89" s="3" t="s">
        <v>447</v>
      </c>
      <c r="E89" s="3" t="s">
        <v>448</v>
      </c>
      <c r="F89" s="4" t="s">
        <v>449</v>
      </c>
      <c r="G89" s="3" t="s">
        <v>11</v>
      </c>
      <c r="H89" s="3" t="s">
        <v>450</v>
      </c>
      <c r="I89" s="4" t="s">
        <v>13</v>
      </c>
      <c r="J89" s="3" t="s">
        <v>14</v>
      </c>
    </row>
    <row r="90" spans="1:10" ht="14.25" customHeight="1" x14ac:dyDescent="0.3">
      <c r="A90" s="2">
        <v>88</v>
      </c>
      <c r="B90" s="3" t="s">
        <v>451</v>
      </c>
      <c r="C90" s="3" t="s">
        <v>452</v>
      </c>
      <c r="E90" s="3" t="s">
        <v>453</v>
      </c>
      <c r="F90" s="4" t="s">
        <v>454</v>
      </c>
      <c r="G90" s="3" t="s">
        <v>11</v>
      </c>
      <c r="H90" s="3" t="s">
        <v>455</v>
      </c>
      <c r="I90" s="4" t="s">
        <v>13</v>
      </c>
      <c r="J90" s="3" t="s">
        <v>20</v>
      </c>
    </row>
    <row r="91" spans="1:10" ht="14.25" customHeight="1" x14ac:dyDescent="0.3">
      <c r="A91" s="2">
        <v>89</v>
      </c>
      <c r="B91" s="3" t="s">
        <v>456</v>
      </c>
      <c r="C91" s="3" t="s">
        <v>457</v>
      </c>
      <c r="E91" s="3" t="s">
        <v>458</v>
      </c>
      <c r="F91" s="4" t="s">
        <v>459</v>
      </c>
      <c r="G91" s="3" t="s">
        <v>11</v>
      </c>
      <c r="H91" s="3" t="s">
        <v>460</v>
      </c>
      <c r="I91" s="4" t="s">
        <v>13</v>
      </c>
      <c r="J91" s="3" t="s">
        <v>14</v>
      </c>
    </row>
    <row r="92" spans="1:10" ht="14.25" customHeight="1" x14ac:dyDescent="0.3">
      <c r="A92" s="2">
        <v>90</v>
      </c>
      <c r="B92" s="3" t="s">
        <v>461</v>
      </c>
      <c r="C92" s="3" t="s">
        <v>462</v>
      </c>
      <c r="E92" s="3" t="s">
        <v>463</v>
      </c>
      <c r="F92" s="4" t="s">
        <v>464</v>
      </c>
      <c r="G92" s="3" t="s">
        <v>11</v>
      </c>
      <c r="H92" s="3" t="s">
        <v>465</v>
      </c>
      <c r="I92" s="4" t="s">
        <v>13</v>
      </c>
      <c r="J92" s="3" t="s">
        <v>20</v>
      </c>
    </row>
    <row r="93" spans="1:10" ht="14.25" customHeight="1" x14ac:dyDescent="0.3">
      <c r="A93" s="2">
        <v>91</v>
      </c>
      <c r="B93" s="3" t="s">
        <v>466</v>
      </c>
      <c r="C93" s="3" t="s">
        <v>467</v>
      </c>
      <c r="E93" s="3" t="s">
        <v>468</v>
      </c>
      <c r="F93" s="4" t="s">
        <v>469</v>
      </c>
      <c r="G93" s="3" t="s">
        <v>11</v>
      </c>
      <c r="H93" s="3" t="s">
        <v>470</v>
      </c>
      <c r="I93" s="4" t="s">
        <v>13</v>
      </c>
      <c r="J93" s="3" t="s">
        <v>20</v>
      </c>
    </row>
    <row r="94" spans="1:10" ht="14.25" customHeight="1" x14ac:dyDescent="0.3">
      <c r="A94" s="2">
        <v>92</v>
      </c>
      <c r="B94" s="3" t="s">
        <v>471</v>
      </c>
      <c r="C94" s="3" t="s">
        <v>472</v>
      </c>
      <c r="E94" s="3" t="s">
        <v>473</v>
      </c>
      <c r="F94" s="4" t="s">
        <v>474</v>
      </c>
      <c r="G94" s="3" t="s">
        <v>11</v>
      </c>
      <c r="H94" s="3" t="s">
        <v>475</v>
      </c>
      <c r="I94" s="4" t="s">
        <v>13</v>
      </c>
      <c r="J94" s="3" t="s">
        <v>14</v>
      </c>
    </row>
    <row r="95" spans="1:10" ht="14.25" customHeight="1" x14ac:dyDescent="0.3">
      <c r="A95" s="2">
        <v>93</v>
      </c>
      <c r="B95" s="3" t="s">
        <v>476</v>
      </c>
      <c r="C95" s="3" t="s">
        <v>477</v>
      </c>
      <c r="E95" s="3" t="s">
        <v>478</v>
      </c>
      <c r="F95" s="4" t="s">
        <v>479</v>
      </c>
      <c r="G95" s="3" t="s">
        <v>11</v>
      </c>
      <c r="H95" s="3" t="s">
        <v>480</v>
      </c>
      <c r="I95" s="4" t="s">
        <v>13</v>
      </c>
      <c r="J95" s="3" t="s">
        <v>20</v>
      </c>
    </row>
    <row r="96" spans="1:10" ht="14.25" customHeight="1" x14ac:dyDescent="0.3">
      <c r="A96" s="2">
        <v>94</v>
      </c>
      <c r="B96" s="3" t="s">
        <v>481</v>
      </c>
      <c r="C96" s="3" t="s">
        <v>482</v>
      </c>
      <c r="E96" s="3" t="s">
        <v>483</v>
      </c>
      <c r="F96" s="4" t="s">
        <v>484</v>
      </c>
      <c r="G96" s="3" t="s">
        <v>11</v>
      </c>
      <c r="H96" s="3" t="s">
        <v>485</v>
      </c>
      <c r="I96" s="4" t="s">
        <v>13</v>
      </c>
      <c r="J96" s="3" t="s">
        <v>20</v>
      </c>
    </row>
    <row r="97" spans="1:10" ht="14.25" customHeight="1" x14ac:dyDescent="0.3">
      <c r="A97" s="2">
        <v>95</v>
      </c>
      <c r="B97" s="3" t="s">
        <v>486</v>
      </c>
      <c r="C97" s="3" t="s">
        <v>487</v>
      </c>
      <c r="E97" s="3" t="s">
        <v>488</v>
      </c>
      <c r="F97" s="4" t="s">
        <v>489</v>
      </c>
      <c r="G97" s="3" t="s">
        <v>11</v>
      </c>
      <c r="H97" s="3" t="s">
        <v>490</v>
      </c>
      <c r="I97" s="4" t="s">
        <v>13</v>
      </c>
      <c r="J97" s="3" t="s">
        <v>20</v>
      </c>
    </row>
    <row r="98" spans="1:10" ht="14.25" customHeight="1" x14ac:dyDescent="0.3">
      <c r="A98" s="2">
        <v>96</v>
      </c>
      <c r="B98" s="3" t="s">
        <v>491</v>
      </c>
      <c r="C98" s="3" t="s">
        <v>492</v>
      </c>
      <c r="E98" s="3" t="s">
        <v>493</v>
      </c>
      <c r="F98" s="4" t="s">
        <v>494</v>
      </c>
      <c r="G98" s="3" t="s">
        <v>11</v>
      </c>
      <c r="H98" s="3" t="s">
        <v>495</v>
      </c>
      <c r="I98" s="4" t="s">
        <v>13</v>
      </c>
      <c r="J98" s="3" t="s">
        <v>20</v>
      </c>
    </row>
    <row r="99" spans="1:10" ht="14.25" customHeight="1" x14ac:dyDescent="0.3">
      <c r="A99" s="2">
        <v>97</v>
      </c>
      <c r="B99" s="3" t="s">
        <v>496</v>
      </c>
      <c r="C99" s="3" t="s">
        <v>497</v>
      </c>
      <c r="E99" s="3" t="s">
        <v>498</v>
      </c>
      <c r="F99" s="4" t="s">
        <v>499</v>
      </c>
      <c r="G99" s="3" t="s">
        <v>11</v>
      </c>
      <c r="H99" s="3" t="s">
        <v>500</v>
      </c>
      <c r="I99" s="4" t="s">
        <v>13</v>
      </c>
      <c r="J99" s="3" t="s">
        <v>96</v>
      </c>
    </row>
    <row r="100" spans="1:10" ht="14.25" customHeight="1" x14ac:dyDescent="0.3">
      <c r="A100" s="2">
        <v>98</v>
      </c>
      <c r="B100" s="3" t="s">
        <v>501</v>
      </c>
      <c r="C100" s="3" t="s">
        <v>502</v>
      </c>
      <c r="E100" s="3" t="s">
        <v>503</v>
      </c>
      <c r="F100" s="4" t="s">
        <v>504</v>
      </c>
      <c r="G100" s="3" t="s">
        <v>11</v>
      </c>
      <c r="H100" s="3" t="s">
        <v>505</v>
      </c>
      <c r="I100" s="4" t="s">
        <v>13</v>
      </c>
      <c r="J100" s="3" t="s">
        <v>20</v>
      </c>
    </row>
    <row r="101" spans="1:10" ht="14.25" customHeight="1" x14ac:dyDescent="0.3">
      <c r="A101" s="2">
        <v>99</v>
      </c>
      <c r="B101" s="3" t="s">
        <v>506</v>
      </c>
      <c r="C101" s="3" t="s">
        <v>507</v>
      </c>
      <c r="E101" s="3" t="s">
        <v>508</v>
      </c>
      <c r="F101" s="4" t="s">
        <v>509</v>
      </c>
      <c r="G101" s="3" t="s">
        <v>11</v>
      </c>
      <c r="H101" s="3" t="s">
        <v>510</v>
      </c>
      <c r="I101" s="4" t="s">
        <v>13</v>
      </c>
      <c r="J101" s="3" t="s">
        <v>20</v>
      </c>
    </row>
    <row r="102" spans="1:10" ht="14.25" customHeight="1" x14ac:dyDescent="0.3">
      <c r="A102" s="2">
        <v>100</v>
      </c>
      <c r="B102" s="3" t="s">
        <v>511</v>
      </c>
      <c r="C102" s="3" t="s">
        <v>512</v>
      </c>
      <c r="E102" s="3" t="s">
        <v>513</v>
      </c>
      <c r="F102" s="4" t="s">
        <v>514</v>
      </c>
      <c r="G102" s="3" t="s">
        <v>11</v>
      </c>
      <c r="H102" s="3" t="s">
        <v>515</v>
      </c>
      <c r="I102" s="4" t="s">
        <v>13</v>
      </c>
      <c r="J102" s="3" t="s">
        <v>20</v>
      </c>
    </row>
    <row r="103" spans="1:10" ht="14.25" customHeight="1" x14ac:dyDescent="0.3">
      <c r="A103" s="2">
        <v>101</v>
      </c>
      <c r="B103" s="3" t="s">
        <v>516</v>
      </c>
      <c r="C103" s="3" t="s">
        <v>517</v>
      </c>
      <c r="E103" s="3" t="s">
        <v>518</v>
      </c>
      <c r="F103" s="4" t="s">
        <v>519</v>
      </c>
      <c r="G103" s="3" t="s">
        <v>11</v>
      </c>
      <c r="H103" s="3" t="s">
        <v>520</v>
      </c>
      <c r="I103" s="4" t="s">
        <v>13</v>
      </c>
      <c r="J103" s="3" t="s">
        <v>20</v>
      </c>
    </row>
    <row r="104" spans="1:10" ht="14.25" customHeight="1" x14ac:dyDescent="0.3">
      <c r="A104" s="2">
        <v>102</v>
      </c>
      <c r="B104" s="3" t="s">
        <v>521</v>
      </c>
      <c r="C104" s="3" t="s">
        <v>522</v>
      </c>
      <c r="E104" s="3" t="s">
        <v>523</v>
      </c>
      <c r="F104" s="4" t="s">
        <v>524</v>
      </c>
      <c r="G104" s="3" t="s">
        <v>11</v>
      </c>
      <c r="H104" s="3" t="s">
        <v>525</v>
      </c>
      <c r="I104" s="4" t="s">
        <v>13</v>
      </c>
      <c r="J104" s="3" t="s">
        <v>14</v>
      </c>
    </row>
    <row r="105" spans="1:10" ht="14.25" customHeight="1" x14ac:dyDescent="0.3">
      <c r="A105" s="2">
        <v>103</v>
      </c>
      <c r="B105" s="3" t="s">
        <v>526</v>
      </c>
      <c r="C105" s="3" t="s">
        <v>527</v>
      </c>
      <c r="E105" s="3" t="s">
        <v>528</v>
      </c>
      <c r="F105" s="4" t="s">
        <v>529</v>
      </c>
      <c r="G105" s="3" t="s">
        <v>11</v>
      </c>
      <c r="H105" s="3" t="s">
        <v>530</v>
      </c>
      <c r="I105" s="4" t="s">
        <v>13</v>
      </c>
      <c r="J105" s="3" t="s">
        <v>20</v>
      </c>
    </row>
    <row r="106" spans="1:10" ht="14.25" customHeight="1" x14ac:dyDescent="0.3">
      <c r="A106" s="2">
        <v>104</v>
      </c>
      <c r="B106" s="3" t="s">
        <v>531</v>
      </c>
      <c r="C106" s="3" t="s">
        <v>532</v>
      </c>
      <c r="E106" s="3" t="s">
        <v>533</v>
      </c>
      <c r="F106" s="4" t="s">
        <v>534</v>
      </c>
      <c r="G106" s="3" t="s">
        <v>11</v>
      </c>
      <c r="H106" s="3" t="s">
        <v>535</v>
      </c>
      <c r="I106" s="4" t="s">
        <v>13</v>
      </c>
      <c r="J106" s="3" t="s">
        <v>20</v>
      </c>
    </row>
    <row r="107" spans="1:10" ht="14.25" customHeight="1" x14ac:dyDescent="0.3">
      <c r="A107" s="2">
        <v>105</v>
      </c>
      <c r="B107" s="3" t="s">
        <v>536</v>
      </c>
      <c r="C107" s="3" t="s">
        <v>537</v>
      </c>
      <c r="E107" s="3" t="s">
        <v>538</v>
      </c>
      <c r="F107" s="4" t="s">
        <v>539</v>
      </c>
      <c r="G107" s="3" t="s">
        <v>11</v>
      </c>
      <c r="H107" s="3" t="s">
        <v>540</v>
      </c>
      <c r="I107" s="4" t="s">
        <v>13</v>
      </c>
      <c r="J107" s="3" t="s">
        <v>96</v>
      </c>
    </row>
    <row r="108" spans="1:10" ht="14.25" customHeight="1" x14ac:dyDescent="0.3">
      <c r="A108" s="2">
        <v>106</v>
      </c>
      <c r="B108" s="3" t="s">
        <v>541</v>
      </c>
      <c r="C108" s="3" t="s">
        <v>542</v>
      </c>
      <c r="E108" s="3" t="s">
        <v>543</v>
      </c>
      <c r="F108" s="4" t="s">
        <v>544</v>
      </c>
      <c r="G108" s="3" t="s">
        <v>11</v>
      </c>
      <c r="H108" s="3" t="s">
        <v>545</v>
      </c>
      <c r="I108" s="4" t="s">
        <v>13</v>
      </c>
      <c r="J108" s="3" t="s">
        <v>20</v>
      </c>
    </row>
    <row r="109" spans="1:10" ht="14.25" customHeight="1" x14ac:dyDescent="0.3">
      <c r="A109" s="2">
        <v>107</v>
      </c>
      <c r="B109" s="3" t="s">
        <v>546</v>
      </c>
      <c r="C109" s="3" t="s">
        <v>547</v>
      </c>
      <c r="E109" s="3" t="s">
        <v>548</v>
      </c>
      <c r="F109" s="4" t="s">
        <v>549</v>
      </c>
      <c r="G109" s="3" t="s">
        <v>11</v>
      </c>
      <c r="H109" s="3" t="s">
        <v>550</v>
      </c>
      <c r="I109" s="4" t="s">
        <v>13</v>
      </c>
      <c r="J109" s="3" t="s">
        <v>20</v>
      </c>
    </row>
    <row r="110" spans="1:10" ht="14.25" customHeight="1" x14ac:dyDescent="0.3">
      <c r="A110" s="2">
        <v>108</v>
      </c>
      <c r="B110" s="3" t="s">
        <v>551</v>
      </c>
      <c r="C110" s="3" t="s">
        <v>552</v>
      </c>
      <c r="E110" s="3" t="s">
        <v>553</v>
      </c>
      <c r="F110" s="4" t="s">
        <v>554</v>
      </c>
      <c r="G110" s="3" t="s">
        <v>11</v>
      </c>
      <c r="H110" s="3" t="s">
        <v>555</v>
      </c>
      <c r="I110" s="4" t="s">
        <v>13</v>
      </c>
      <c r="J110" s="3" t="s">
        <v>14</v>
      </c>
    </row>
    <row r="111" spans="1:10" ht="14.25" customHeight="1" x14ac:dyDescent="0.3">
      <c r="A111" s="2">
        <v>109</v>
      </c>
      <c r="B111" s="3" t="s">
        <v>556</v>
      </c>
      <c r="C111" s="3" t="s">
        <v>557</v>
      </c>
      <c r="E111" s="3" t="s">
        <v>558</v>
      </c>
      <c r="F111" s="4" t="s">
        <v>559</v>
      </c>
      <c r="G111" s="3" t="s">
        <v>11</v>
      </c>
      <c r="H111" s="3" t="s">
        <v>560</v>
      </c>
      <c r="I111" s="4" t="s">
        <v>13</v>
      </c>
      <c r="J111" s="3" t="s">
        <v>20</v>
      </c>
    </row>
    <row r="112" spans="1:10" ht="14.25" customHeight="1" x14ac:dyDescent="0.3">
      <c r="A112" s="2">
        <v>110</v>
      </c>
      <c r="B112" s="3" t="s">
        <v>561</v>
      </c>
      <c r="C112" s="3" t="s">
        <v>562</v>
      </c>
      <c r="E112" s="3" t="s">
        <v>563</v>
      </c>
      <c r="F112" s="4" t="s">
        <v>564</v>
      </c>
      <c r="G112" s="3" t="s">
        <v>11</v>
      </c>
      <c r="H112" s="3" t="s">
        <v>565</v>
      </c>
      <c r="I112" s="4" t="s">
        <v>13</v>
      </c>
      <c r="J112" s="3" t="s">
        <v>20</v>
      </c>
    </row>
    <row r="113" spans="1:10" ht="14.25" customHeight="1" x14ac:dyDescent="0.3">
      <c r="A113" s="2">
        <v>111</v>
      </c>
      <c r="B113" s="3" t="s">
        <v>566</v>
      </c>
      <c r="C113" s="3" t="s">
        <v>567</v>
      </c>
      <c r="E113" s="3" t="s">
        <v>568</v>
      </c>
      <c r="F113" s="4" t="s">
        <v>569</v>
      </c>
      <c r="G113" s="3" t="s">
        <v>11</v>
      </c>
      <c r="H113" s="3" t="s">
        <v>570</v>
      </c>
      <c r="I113" s="4" t="s">
        <v>13</v>
      </c>
      <c r="J113" s="3" t="s">
        <v>20</v>
      </c>
    </row>
    <row r="114" spans="1:10" ht="14.25" customHeight="1" x14ac:dyDescent="0.3">
      <c r="A114" s="2">
        <v>112</v>
      </c>
      <c r="B114" s="3" t="s">
        <v>571</v>
      </c>
      <c r="C114" s="3" t="s">
        <v>572</v>
      </c>
      <c r="E114" s="3" t="s">
        <v>573</v>
      </c>
      <c r="F114" s="4" t="s">
        <v>574</v>
      </c>
      <c r="G114" s="3" t="s">
        <v>11</v>
      </c>
      <c r="H114" s="3" t="s">
        <v>575</v>
      </c>
      <c r="I114" s="4" t="s">
        <v>13</v>
      </c>
      <c r="J114" s="3" t="s">
        <v>20</v>
      </c>
    </row>
    <row r="115" spans="1:10" ht="14.25" customHeight="1" x14ac:dyDescent="0.3">
      <c r="A115" s="2">
        <v>113</v>
      </c>
      <c r="B115" s="3" t="s">
        <v>456</v>
      </c>
      <c r="C115" s="3" t="s">
        <v>576</v>
      </c>
      <c r="E115" s="3" t="s">
        <v>577</v>
      </c>
      <c r="F115" s="4" t="s">
        <v>578</v>
      </c>
      <c r="G115" s="3" t="s">
        <v>11</v>
      </c>
      <c r="H115" s="3" t="s">
        <v>579</v>
      </c>
      <c r="I115" s="4" t="s">
        <v>13</v>
      </c>
      <c r="J115" s="3" t="s">
        <v>20</v>
      </c>
    </row>
    <row r="116" spans="1:10" ht="14.25" customHeight="1" x14ac:dyDescent="0.3">
      <c r="A116" s="2">
        <v>114</v>
      </c>
      <c r="B116" s="3" t="s">
        <v>580</v>
      </c>
      <c r="C116" s="3" t="s">
        <v>581</v>
      </c>
      <c r="E116" s="3" t="s">
        <v>582</v>
      </c>
      <c r="F116" s="4" t="s">
        <v>583</v>
      </c>
      <c r="G116" s="3" t="s">
        <v>11</v>
      </c>
      <c r="H116" s="3" t="s">
        <v>584</v>
      </c>
      <c r="I116" s="4" t="s">
        <v>13</v>
      </c>
      <c r="J116" s="3" t="s">
        <v>20</v>
      </c>
    </row>
    <row r="117" spans="1:10" ht="14.25" customHeight="1" x14ac:dyDescent="0.3">
      <c r="A117" s="2">
        <v>115</v>
      </c>
      <c r="B117" s="3" t="s">
        <v>585</v>
      </c>
      <c r="C117" s="3" t="s">
        <v>586</v>
      </c>
      <c r="E117" s="3" t="s">
        <v>587</v>
      </c>
      <c r="F117" s="4" t="s">
        <v>588</v>
      </c>
      <c r="G117" s="3" t="s">
        <v>11</v>
      </c>
      <c r="H117" s="3" t="s">
        <v>589</v>
      </c>
      <c r="I117" s="4" t="s">
        <v>13</v>
      </c>
      <c r="J117" s="3" t="s">
        <v>14</v>
      </c>
    </row>
    <row r="118" spans="1:10" ht="14.25" customHeight="1" x14ac:dyDescent="0.3">
      <c r="A118" s="2">
        <v>116</v>
      </c>
      <c r="B118" s="3" t="s">
        <v>590</v>
      </c>
      <c r="C118" s="3" t="s">
        <v>591</v>
      </c>
      <c r="E118" s="3" t="s">
        <v>592</v>
      </c>
      <c r="F118" s="4" t="s">
        <v>593</v>
      </c>
      <c r="G118" s="3" t="s">
        <v>11</v>
      </c>
      <c r="H118" s="3" t="s">
        <v>594</v>
      </c>
      <c r="I118" s="4" t="s">
        <v>13</v>
      </c>
      <c r="J118" s="3" t="s">
        <v>20</v>
      </c>
    </row>
    <row r="119" spans="1:10" ht="14.25" customHeight="1" x14ac:dyDescent="0.3">
      <c r="A119" s="2">
        <v>117</v>
      </c>
      <c r="B119" s="3" t="s">
        <v>595</v>
      </c>
      <c r="C119" s="3" t="s">
        <v>596</v>
      </c>
      <c r="E119" s="3" t="s">
        <v>597</v>
      </c>
      <c r="F119" s="4" t="s">
        <v>598</v>
      </c>
      <c r="G119" s="3" t="s">
        <v>11</v>
      </c>
      <c r="H119" s="3" t="s">
        <v>599</v>
      </c>
      <c r="I119" s="4" t="s">
        <v>13</v>
      </c>
      <c r="J119" s="3" t="s">
        <v>20</v>
      </c>
    </row>
    <row r="120" spans="1:10" ht="14.25" customHeight="1" x14ac:dyDescent="0.3">
      <c r="A120" s="2">
        <v>118</v>
      </c>
      <c r="B120" s="3" t="s">
        <v>600</v>
      </c>
      <c r="C120" s="3" t="s">
        <v>601</v>
      </c>
      <c r="E120" s="3" t="s">
        <v>602</v>
      </c>
      <c r="F120" s="4" t="s">
        <v>603</v>
      </c>
      <c r="G120" s="3" t="s">
        <v>11</v>
      </c>
      <c r="H120" s="3" t="s">
        <v>604</v>
      </c>
      <c r="I120" s="4" t="s">
        <v>13</v>
      </c>
      <c r="J120" s="3" t="s">
        <v>20</v>
      </c>
    </row>
    <row r="121" spans="1:10" ht="14.25" customHeight="1" x14ac:dyDescent="0.3">
      <c r="A121" s="2">
        <v>119</v>
      </c>
      <c r="B121" s="3" t="s">
        <v>605</v>
      </c>
      <c r="C121" s="3" t="s">
        <v>606</v>
      </c>
      <c r="E121" s="3" t="s">
        <v>607</v>
      </c>
      <c r="F121" s="4" t="s">
        <v>608</v>
      </c>
      <c r="G121" s="3" t="s">
        <v>11</v>
      </c>
      <c r="H121" s="3" t="s">
        <v>609</v>
      </c>
      <c r="I121" s="4" t="s">
        <v>13</v>
      </c>
      <c r="J121" s="3" t="s">
        <v>96</v>
      </c>
    </row>
    <row r="122" spans="1:10" ht="14.25" customHeight="1" x14ac:dyDescent="0.3">
      <c r="A122" s="2">
        <v>120</v>
      </c>
      <c r="B122" s="3" t="s">
        <v>610</v>
      </c>
      <c r="C122" s="3" t="s">
        <v>611</v>
      </c>
      <c r="E122" s="3" t="s">
        <v>612</v>
      </c>
      <c r="F122" s="4" t="s">
        <v>613</v>
      </c>
      <c r="G122" s="3" t="s">
        <v>11</v>
      </c>
      <c r="H122" s="3" t="s">
        <v>614</v>
      </c>
      <c r="I122" s="4" t="s">
        <v>13</v>
      </c>
      <c r="J122" s="3" t="s">
        <v>96</v>
      </c>
    </row>
    <row r="123" spans="1:10" ht="14.25" customHeight="1" x14ac:dyDescent="0.3">
      <c r="A123" s="2">
        <v>121</v>
      </c>
      <c r="B123" s="3" t="s">
        <v>615</v>
      </c>
      <c r="C123" s="3" t="s">
        <v>616</v>
      </c>
      <c r="E123" s="3" t="s">
        <v>617</v>
      </c>
      <c r="F123" s="4" t="s">
        <v>618</v>
      </c>
      <c r="G123" s="3" t="s">
        <v>11</v>
      </c>
      <c r="H123" s="3" t="s">
        <v>619</v>
      </c>
      <c r="I123" s="4" t="s">
        <v>13</v>
      </c>
      <c r="J123" s="3" t="s">
        <v>20</v>
      </c>
    </row>
    <row r="124" spans="1:10" ht="14.25" customHeight="1" x14ac:dyDescent="0.3">
      <c r="A124" s="2">
        <v>122</v>
      </c>
      <c r="B124" s="3" t="s">
        <v>456</v>
      </c>
      <c r="C124" s="3" t="s">
        <v>620</v>
      </c>
      <c r="E124" s="3" t="s">
        <v>621</v>
      </c>
      <c r="F124" s="4" t="s">
        <v>622</v>
      </c>
      <c r="G124" s="3" t="s">
        <v>11</v>
      </c>
      <c r="H124" s="3" t="s">
        <v>623</v>
      </c>
      <c r="I124" s="4" t="s">
        <v>13</v>
      </c>
      <c r="J124" s="3" t="s">
        <v>20</v>
      </c>
    </row>
    <row r="125" spans="1:10" ht="14.25" customHeight="1" x14ac:dyDescent="0.3">
      <c r="A125" s="2">
        <v>123</v>
      </c>
      <c r="B125" s="3" t="s">
        <v>624</v>
      </c>
      <c r="C125" s="3" t="s">
        <v>625</v>
      </c>
      <c r="E125" s="3" t="s">
        <v>626</v>
      </c>
      <c r="F125" s="4" t="s">
        <v>627</v>
      </c>
      <c r="G125" s="3" t="s">
        <v>11</v>
      </c>
      <c r="H125" s="3" t="s">
        <v>628</v>
      </c>
      <c r="I125" s="4" t="s">
        <v>13</v>
      </c>
      <c r="J125" s="3" t="s">
        <v>14</v>
      </c>
    </row>
    <row r="126" spans="1:10" ht="14.25" customHeight="1" x14ac:dyDescent="0.3">
      <c r="A126" s="2">
        <v>124</v>
      </c>
      <c r="B126" s="3" t="s">
        <v>629</v>
      </c>
      <c r="C126" s="3" t="s">
        <v>630</v>
      </c>
      <c r="E126" s="3" t="s">
        <v>631</v>
      </c>
      <c r="F126" s="4" t="s">
        <v>632</v>
      </c>
      <c r="G126" s="3" t="s">
        <v>11</v>
      </c>
      <c r="H126" s="3" t="s">
        <v>633</v>
      </c>
      <c r="I126" s="4" t="s">
        <v>13</v>
      </c>
      <c r="J126" s="3" t="s">
        <v>20</v>
      </c>
    </row>
    <row r="127" spans="1:10" ht="14.25" customHeight="1" x14ac:dyDescent="0.3">
      <c r="A127" s="2">
        <v>125</v>
      </c>
      <c r="B127" s="3" t="s">
        <v>634</v>
      </c>
      <c r="C127" s="3" t="s">
        <v>635</v>
      </c>
      <c r="E127" s="3" t="s">
        <v>636</v>
      </c>
      <c r="F127" s="4" t="s">
        <v>637</v>
      </c>
      <c r="G127" s="3" t="s">
        <v>11</v>
      </c>
      <c r="H127" s="3" t="s">
        <v>638</v>
      </c>
      <c r="I127" s="4" t="s">
        <v>13</v>
      </c>
      <c r="J127" s="3" t="s">
        <v>14</v>
      </c>
    </row>
    <row r="128" spans="1:10" ht="14.25" customHeight="1" x14ac:dyDescent="0.3">
      <c r="A128" s="2">
        <v>126</v>
      </c>
      <c r="B128" s="3" t="s">
        <v>639</v>
      </c>
      <c r="C128" s="3" t="s">
        <v>640</v>
      </c>
      <c r="E128" s="3" t="s">
        <v>641</v>
      </c>
      <c r="F128" s="4" t="s">
        <v>642</v>
      </c>
      <c r="G128" s="3" t="s">
        <v>11</v>
      </c>
      <c r="H128" s="3" t="s">
        <v>643</v>
      </c>
      <c r="I128" s="4" t="s">
        <v>13</v>
      </c>
      <c r="J128" s="3" t="s">
        <v>20</v>
      </c>
    </row>
    <row r="129" spans="1:10" ht="14.25" customHeight="1" x14ac:dyDescent="0.3">
      <c r="A129" s="2">
        <v>127</v>
      </c>
      <c r="B129" s="3" t="s">
        <v>644</v>
      </c>
      <c r="C129" s="3" t="s">
        <v>645</v>
      </c>
      <c r="E129" s="3" t="s">
        <v>646</v>
      </c>
      <c r="F129" s="4" t="s">
        <v>647</v>
      </c>
      <c r="G129" s="3" t="s">
        <v>11</v>
      </c>
      <c r="H129" s="3" t="s">
        <v>648</v>
      </c>
      <c r="I129" s="4" t="s">
        <v>13</v>
      </c>
      <c r="J129" s="3" t="s">
        <v>20</v>
      </c>
    </row>
    <row r="130" spans="1:10" ht="14.25" customHeight="1" x14ac:dyDescent="0.3">
      <c r="A130" s="2">
        <v>128</v>
      </c>
      <c r="B130" s="3" t="s">
        <v>649</v>
      </c>
      <c r="C130" s="3" t="s">
        <v>650</v>
      </c>
      <c r="E130" s="3" t="s">
        <v>651</v>
      </c>
      <c r="F130" s="4" t="s">
        <v>652</v>
      </c>
      <c r="G130" s="3" t="s">
        <v>11</v>
      </c>
      <c r="H130" s="3" t="s">
        <v>653</v>
      </c>
      <c r="I130" s="4" t="s">
        <v>13</v>
      </c>
      <c r="J130" s="3" t="s">
        <v>20</v>
      </c>
    </row>
    <row r="131" spans="1:10" ht="14.25" customHeight="1" x14ac:dyDescent="0.3">
      <c r="A131" s="2">
        <v>129</v>
      </c>
      <c r="B131" s="3" t="s">
        <v>654</v>
      </c>
      <c r="C131" s="3" t="s">
        <v>655</v>
      </c>
      <c r="E131" s="3" t="s">
        <v>656</v>
      </c>
      <c r="F131" s="4" t="s">
        <v>657</v>
      </c>
      <c r="G131" s="3" t="s">
        <v>11</v>
      </c>
      <c r="H131" s="3" t="s">
        <v>658</v>
      </c>
      <c r="I131" s="4" t="s">
        <v>13</v>
      </c>
      <c r="J131" s="3" t="s">
        <v>96</v>
      </c>
    </row>
    <row r="132" spans="1:10" ht="14.25" customHeight="1" x14ac:dyDescent="0.3">
      <c r="A132" s="2">
        <v>130</v>
      </c>
      <c r="B132" s="3" t="s">
        <v>659</v>
      </c>
      <c r="C132" s="3" t="s">
        <v>660</v>
      </c>
      <c r="E132" s="3" t="s">
        <v>661</v>
      </c>
      <c r="F132" s="4" t="s">
        <v>662</v>
      </c>
      <c r="G132" s="3" t="s">
        <v>11</v>
      </c>
      <c r="H132" s="3" t="s">
        <v>663</v>
      </c>
      <c r="I132" s="4" t="s">
        <v>13</v>
      </c>
      <c r="J132" s="3" t="s">
        <v>14</v>
      </c>
    </row>
    <row r="133" spans="1:10" ht="14.25" customHeight="1" x14ac:dyDescent="0.3">
      <c r="A133" s="2">
        <v>131</v>
      </c>
      <c r="B133" s="3" t="s">
        <v>327</v>
      </c>
      <c r="C133" s="3" t="s">
        <v>664</v>
      </c>
      <c r="E133" s="3" t="s">
        <v>665</v>
      </c>
      <c r="F133" s="4" t="s">
        <v>666</v>
      </c>
      <c r="G133" s="3" t="s">
        <v>11</v>
      </c>
      <c r="H133" s="3" t="s">
        <v>667</v>
      </c>
      <c r="I133" s="4" t="s">
        <v>13</v>
      </c>
      <c r="J133" s="3" t="s">
        <v>20</v>
      </c>
    </row>
    <row r="134" spans="1:10" ht="14.25" customHeight="1" x14ac:dyDescent="0.3">
      <c r="A134" s="2">
        <v>132</v>
      </c>
      <c r="B134" s="3" t="s">
        <v>187</v>
      </c>
      <c r="C134" s="3" t="s">
        <v>668</v>
      </c>
      <c r="E134" s="3" t="s">
        <v>669</v>
      </c>
      <c r="F134" s="4" t="s">
        <v>670</v>
      </c>
      <c r="G134" s="3" t="s">
        <v>11</v>
      </c>
      <c r="H134" s="3" t="s">
        <v>671</v>
      </c>
      <c r="I134" s="4" t="s">
        <v>13</v>
      </c>
      <c r="J134" s="3" t="s">
        <v>14</v>
      </c>
    </row>
    <row r="135" spans="1:10" ht="14.25" customHeight="1" x14ac:dyDescent="0.3">
      <c r="A135" s="2">
        <v>133</v>
      </c>
      <c r="B135" s="3" t="s">
        <v>672</v>
      </c>
      <c r="C135" s="3" t="s">
        <v>673</v>
      </c>
      <c r="E135" s="3" t="s">
        <v>674</v>
      </c>
      <c r="F135" s="4" t="s">
        <v>675</v>
      </c>
      <c r="G135" s="3" t="s">
        <v>11</v>
      </c>
      <c r="H135" s="3" t="s">
        <v>676</v>
      </c>
      <c r="I135" s="4" t="s">
        <v>13</v>
      </c>
      <c r="J135" s="3" t="s">
        <v>20</v>
      </c>
    </row>
    <row r="136" spans="1:10" ht="14.25" customHeight="1" x14ac:dyDescent="0.3">
      <c r="A136" s="2">
        <v>134</v>
      </c>
      <c r="B136" s="3" t="s">
        <v>677</v>
      </c>
      <c r="C136" s="3" t="s">
        <v>678</v>
      </c>
      <c r="E136" s="3" t="s">
        <v>679</v>
      </c>
      <c r="F136" s="4" t="s">
        <v>680</v>
      </c>
      <c r="G136" s="3" t="s">
        <v>11</v>
      </c>
      <c r="H136" s="3" t="s">
        <v>681</v>
      </c>
      <c r="I136" s="4" t="s">
        <v>13</v>
      </c>
      <c r="J136" s="3" t="s">
        <v>96</v>
      </c>
    </row>
    <row r="137" spans="1:10" ht="14.25" customHeight="1" x14ac:dyDescent="0.3">
      <c r="A137" s="2">
        <v>135</v>
      </c>
      <c r="B137" s="3" t="s">
        <v>682</v>
      </c>
      <c r="C137" s="3" t="s">
        <v>683</v>
      </c>
      <c r="E137" s="3" t="s">
        <v>684</v>
      </c>
      <c r="F137" s="4" t="s">
        <v>685</v>
      </c>
      <c r="G137" s="3" t="s">
        <v>11</v>
      </c>
      <c r="H137" s="3" t="s">
        <v>686</v>
      </c>
      <c r="I137" s="4" t="s">
        <v>13</v>
      </c>
      <c r="J137" s="3" t="s">
        <v>20</v>
      </c>
    </row>
    <row r="138" spans="1:10" ht="14.25" customHeight="1" x14ac:dyDescent="0.3">
      <c r="A138" s="2">
        <v>136</v>
      </c>
      <c r="B138" s="3" t="s">
        <v>687</v>
      </c>
      <c r="C138" s="3" t="s">
        <v>688</v>
      </c>
      <c r="E138" s="3" t="s">
        <v>689</v>
      </c>
      <c r="F138" s="4" t="s">
        <v>690</v>
      </c>
      <c r="G138" s="3" t="s">
        <v>11</v>
      </c>
      <c r="H138" s="3" t="s">
        <v>691</v>
      </c>
      <c r="I138" s="4" t="s">
        <v>13</v>
      </c>
      <c r="J138" s="3" t="s">
        <v>20</v>
      </c>
    </row>
    <row r="139" spans="1:10" ht="14.25" customHeight="1" x14ac:dyDescent="0.3">
      <c r="A139" s="2">
        <v>137</v>
      </c>
      <c r="B139" s="3" t="s">
        <v>692</v>
      </c>
      <c r="C139" s="3" t="s">
        <v>693</v>
      </c>
      <c r="E139" s="3" t="s">
        <v>694</v>
      </c>
      <c r="F139" s="4" t="s">
        <v>695</v>
      </c>
      <c r="G139" s="3" t="s">
        <v>11</v>
      </c>
      <c r="H139" s="3" t="s">
        <v>696</v>
      </c>
      <c r="I139" s="4" t="s">
        <v>13</v>
      </c>
      <c r="J139" s="3" t="s">
        <v>20</v>
      </c>
    </row>
    <row r="140" spans="1:10" ht="14.25" customHeight="1" x14ac:dyDescent="0.3">
      <c r="A140" s="2">
        <v>138</v>
      </c>
      <c r="B140" s="3" t="s">
        <v>697</v>
      </c>
      <c r="C140" s="3" t="s">
        <v>698</v>
      </c>
      <c r="E140" s="3" t="s">
        <v>699</v>
      </c>
      <c r="F140" s="4" t="s">
        <v>700</v>
      </c>
      <c r="G140" s="3" t="s">
        <v>11</v>
      </c>
      <c r="H140" s="3" t="s">
        <v>701</v>
      </c>
      <c r="I140" s="4" t="s">
        <v>13</v>
      </c>
      <c r="J140" s="3" t="s">
        <v>20</v>
      </c>
    </row>
    <row r="141" spans="1:10" ht="14.25" customHeight="1" x14ac:dyDescent="0.3">
      <c r="A141" s="2">
        <v>139</v>
      </c>
      <c r="B141" s="3" t="s">
        <v>702</v>
      </c>
      <c r="C141" s="3" t="s">
        <v>703</v>
      </c>
      <c r="E141" s="3" t="s">
        <v>704</v>
      </c>
      <c r="F141" s="4" t="s">
        <v>705</v>
      </c>
      <c r="G141" s="3" t="s">
        <v>11</v>
      </c>
      <c r="H141" s="3" t="s">
        <v>706</v>
      </c>
      <c r="I141" s="4" t="s">
        <v>13</v>
      </c>
      <c r="J141" s="3" t="s">
        <v>20</v>
      </c>
    </row>
    <row r="142" spans="1:10" ht="14.25" customHeight="1" x14ac:dyDescent="0.3">
      <c r="A142" s="2">
        <v>140</v>
      </c>
      <c r="B142" s="3" t="s">
        <v>707</v>
      </c>
      <c r="C142" s="3" t="s">
        <v>708</v>
      </c>
      <c r="E142" s="3" t="s">
        <v>709</v>
      </c>
      <c r="F142" s="4" t="s">
        <v>710</v>
      </c>
      <c r="G142" s="3" t="s">
        <v>11</v>
      </c>
      <c r="H142" s="3" t="s">
        <v>711</v>
      </c>
      <c r="I142" s="4" t="s">
        <v>13</v>
      </c>
      <c r="J142" s="3" t="s">
        <v>20</v>
      </c>
    </row>
    <row r="143" spans="1:10" ht="14.25" customHeight="1" x14ac:dyDescent="0.3">
      <c r="A143" s="2">
        <v>141</v>
      </c>
      <c r="B143" s="3" t="s">
        <v>712</v>
      </c>
      <c r="C143" s="3" t="s">
        <v>713</v>
      </c>
      <c r="E143" s="3" t="s">
        <v>714</v>
      </c>
      <c r="F143" s="4" t="s">
        <v>715</v>
      </c>
      <c r="G143" s="3" t="s">
        <v>11</v>
      </c>
      <c r="H143" s="3" t="s">
        <v>716</v>
      </c>
      <c r="I143" s="4" t="s">
        <v>13</v>
      </c>
      <c r="J143" s="3" t="s">
        <v>14</v>
      </c>
    </row>
    <row r="144" spans="1:10" ht="14.25" customHeight="1" x14ac:dyDescent="0.3">
      <c r="A144" s="2">
        <v>142</v>
      </c>
      <c r="B144" s="3" t="s">
        <v>717</v>
      </c>
      <c r="C144" s="3" t="s">
        <v>718</v>
      </c>
      <c r="E144" s="3" t="s">
        <v>719</v>
      </c>
      <c r="F144" s="4" t="s">
        <v>720</v>
      </c>
      <c r="G144" s="3" t="s">
        <v>11</v>
      </c>
      <c r="H144" s="3" t="s">
        <v>721</v>
      </c>
      <c r="I144" s="4" t="s">
        <v>13</v>
      </c>
      <c r="J144" s="3" t="s">
        <v>14</v>
      </c>
    </row>
    <row r="145" spans="1:10" ht="14.25" customHeight="1" x14ac:dyDescent="0.3">
      <c r="A145" s="2">
        <v>143</v>
      </c>
      <c r="B145" s="3" t="s">
        <v>722</v>
      </c>
      <c r="C145" s="3" t="s">
        <v>723</v>
      </c>
      <c r="E145" s="3" t="s">
        <v>724</v>
      </c>
      <c r="F145" s="4" t="s">
        <v>725</v>
      </c>
      <c r="G145" s="3" t="s">
        <v>11</v>
      </c>
      <c r="H145" s="3" t="s">
        <v>726</v>
      </c>
      <c r="I145" s="4" t="s">
        <v>13</v>
      </c>
      <c r="J145" s="3" t="s">
        <v>20</v>
      </c>
    </row>
    <row r="146" spans="1:10" ht="14.25" customHeight="1" x14ac:dyDescent="0.3">
      <c r="A146" s="2">
        <v>144</v>
      </c>
      <c r="B146" s="3" t="s">
        <v>727</v>
      </c>
      <c r="C146" s="3" t="s">
        <v>728</v>
      </c>
      <c r="E146" s="3" t="s">
        <v>729</v>
      </c>
      <c r="F146" s="4" t="s">
        <v>730</v>
      </c>
      <c r="G146" s="3" t="s">
        <v>11</v>
      </c>
      <c r="H146" s="3" t="s">
        <v>731</v>
      </c>
      <c r="I146" s="4" t="s">
        <v>13</v>
      </c>
      <c r="J146" s="3" t="s">
        <v>20</v>
      </c>
    </row>
    <row r="147" spans="1:10" ht="14.25" customHeight="1" x14ac:dyDescent="0.3">
      <c r="A147" s="2">
        <v>145</v>
      </c>
      <c r="B147" s="3" t="s">
        <v>732</v>
      </c>
      <c r="C147" s="3" t="s">
        <v>733</v>
      </c>
      <c r="E147" s="3" t="s">
        <v>734</v>
      </c>
      <c r="F147" s="4" t="s">
        <v>735</v>
      </c>
      <c r="G147" s="3" t="s">
        <v>11</v>
      </c>
      <c r="H147" s="3" t="s">
        <v>736</v>
      </c>
      <c r="I147" s="4" t="s">
        <v>13</v>
      </c>
      <c r="J147" s="3" t="s">
        <v>20</v>
      </c>
    </row>
    <row r="148" spans="1:10" ht="14.25" customHeight="1" x14ac:dyDescent="0.3">
      <c r="A148" s="2">
        <v>146</v>
      </c>
      <c r="B148" s="3" t="s">
        <v>737</v>
      </c>
      <c r="C148" s="3" t="s">
        <v>738</v>
      </c>
      <c r="E148" s="3" t="s">
        <v>739</v>
      </c>
      <c r="F148" s="4" t="s">
        <v>740</v>
      </c>
      <c r="G148" s="3" t="s">
        <v>11</v>
      </c>
      <c r="H148" s="3" t="s">
        <v>741</v>
      </c>
      <c r="I148" s="4" t="s">
        <v>13</v>
      </c>
      <c r="J148" s="3" t="s">
        <v>14</v>
      </c>
    </row>
    <row r="149" spans="1:10" ht="14.25" customHeight="1" x14ac:dyDescent="0.3">
      <c r="A149" s="2">
        <v>147</v>
      </c>
      <c r="B149" s="3" t="s">
        <v>742</v>
      </c>
      <c r="C149" s="3" t="s">
        <v>743</v>
      </c>
      <c r="E149" s="3" t="s">
        <v>744</v>
      </c>
      <c r="F149" s="4" t="s">
        <v>745</v>
      </c>
      <c r="G149" s="3" t="s">
        <v>11</v>
      </c>
      <c r="H149" s="3" t="s">
        <v>746</v>
      </c>
      <c r="I149" s="4" t="s">
        <v>13</v>
      </c>
      <c r="J149" s="3" t="s">
        <v>14</v>
      </c>
    </row>
    <row r="150" spans="1:10" ht="14.25" customHeight="1" x14ac:dyDescent="0.3">
      <c r="A150" s="2">
        <v>148</v>
      </c>
      <c r="B150" s="3" t="s">
        <v>747</v>
      </c>
      <c r="C150" s="3" t="s">
        <v>748</v>
      </c>
      <c r="E150" s="3" t="s">
        <v>749</v>
      </c>
      <c r="F150" s="4" t="s">
        <v>750</v>
      </c>
      <c r="G150" s="3" t="s">
        <v>11</v>
      </c>
      <c r="H150" s="3" t="s">
        <v>751</v>
      </c>
      <c r="I150" s="4" t="s">
        <v>13</v>
      </c>
      <c r="J150" s="3" t="s">
        <v>14</v>
      </c>
    </row>
    <row r="151" spans="1:10" ht="14.25" customHeight="1" x14ac:dyDescent="0.3">
      <c r="A151" s="2">
        <v>149</v>
      </c>
      <c r="B151" s="3" t="s">
        <v>752</v>
      </c>
      <c r="C151" s="3" t="s">
        <v>753</v>
      </c>
      <c r="E151" s="3" t="s">
        <v>754</v>
      </c>
      <c r="F151" s="4" t="s">
        <v>755</v>
      </c>
      <c r="G151" s="3" t="s">
        <v>11</v>
      </c>
      <c r="H151" s="3" t="s">
        <v>756</v>
      </c>
      <c r="I151" s="4" t="s">
        <v>13</v>
      </c>
      <c r="J151" s="3" t="s">
        <v>14</v>
      </c>
    </row>
    <row r="152" spans="1:10" ht="14.25" customHeight="1" x14ac:dyDescent="0.3">
      <c r="A152" s="2">
        <v>150</v>
      </c>
      <c r="B152" s="3" t="s">
        <v>757</v>
      </c>
      <c r="C152" s="3" t="s">
        <v>758</v>
      </c>
      <c r="E152" s="3" t="s">
        <v>759</v>
      </c>
      <c r="F152" s="4" t="s">
        <v>760</v>
      </c>
      <c r="G152" s="3" t="s">
        <v>11</v>
      </c>
      <c r="H152" s="3" t="s">
        <v>761</v>
      </c>
      <c r="I152" s="4" t="s">
        <v>13</v>
      </c>
      <c r="J152" s="3" t="s">
        <v>20</v>
      </c>
    </row>
    <row r="153" spans="1:10" ht="14.25" customHeight="1" x14ac:dyDescent="0.3">
      <c r="A153" s="2">
        <v>151</v>
      </c>
      <c r="B153" s="3" t="s">
        <v>762</v>
      </c>
      <c r="C153" s="3" t="s">
        <v>763</v>
      </c>
      <c r="E153" s="3" t="s">
        <v>764</v>
      </c>
      <c r="F153" s="4" t="s">
        <v>765</v>
      </c>
      <c r="G153" s="3" t="s">
        <v>11</v>
      </c>
      <c r="H153" s="3" t="s">
        <v>766</v>
      </c>
      <c r="I153" s="4" t="s">
        <v>13</v>
      </c>
      <c r="J153" s="3" t="s">
        <v>20</v>
      </c>
    </row>
    <row r="154" spans="1:10" ht="14.25" customHeight="1" x14ac:dyDescent="0.3">
      <c r="A154" s="2">
        <v>152</v>
      </c>
      <c r="B154" s="3" t="s">
        <v>767</v>
      </c>
      <c r="C154" s="3" t="s">
        <v>768</v>
      </c>
      <c r="E154" s="3" t="s">
        <v>769</v>
      </c>
      <c r="F154" s="4" t="s">
        <v>770</v>
      </c>
      <c r="G154" s="3" t="s">
        <v>11</v>
      </c>
      <c r="H154" s="3" t="s">
        <v>771</v>
      </c>
      <c r="I154" s="4" t="s">
        <v>13</v>
      </c>
      <c r="J154" s="3" t="s">
        <v>14</v>
      </c>
    </row>
    <row r="155" spans="1:10" ht="14.25" customHeight="1" x14ac:dyDescent="0.3">
      <c r="A155" s="2">
        <v>153</v>
      </c>
      <c r="B155" s="3" t="s">
        <v>772</v>
      </c>
      <c r="C155" s="3" t="s">
        <v>773</v>
      </c>
      <c r="E155" s="3" t="s">
        <v>774</v>
      </c>
      <c r="F155" s="4" t="s">
        <v>775</v>
      </c>
      <c r="G155" s="3" t="s">
        <v>11</v>
      </c>
      <c r="H155" s="3" t="s">
        <v>776</v>
      </c>
      <c r="I155" s="4" t="s">
        <v>13</v>
      </c>
      <c r="J155" s="3" t="s">
        <v>14</v>
      </c>
    </row>
    <row r="156" spans="1:10" ht="14.25" customHeight="1" x14ac:dyDescent="0.3">
      <c r="A156" s="2">
        <v>154</v>
      </c>
      <c r="B156" s="3" t="s">
        <v>302</v>
      </c>
      <c r="C156" s="3" t="s">
        <v>777</v>
      </c>
      <c r="E156" s="3" t="s">
        <v>778</v>
      </c>
      <c r="F156" s="4" t="s">
        <v>779</v>
      </c>
      <c r="G156" s="3" t="s">
        <v>11</v>
      </c>
      <c r="H156" s="3" t="s">
        <v>780</v>
      </c>
      <c r="I156" s="4" t="s">
        <v>13</v>
      </c>
      <c r="J156" s="3" t="s">
        <v>14</v>
      </c>
    </row>
    <row r="157" spans="1:10" ht="14.25" customHeight="1" x14ac:dyDescent="0.3">
      <c r="A157" s="2">
        <v>155</v>
      </c>
      <c r="B157" s="3" t="s">
        <v>781</v>
      </c>
      <c r="C157" s="3" t="s">
        <v>782</v>
      </c>
      <c r="E157" s="3" t="s">
        <v>783</v>
      </c>
      <c r="F157" s="4" t="s">
        <v>784</v>
      </c>
      <c r="G157" s="3" t="s">
        <v>11</v>
      </c>
      <c r="H157" s="3" t="s">
        <v>785</v>
      </c>
      <c r="I157" s="4" t="s">
        <v>13</v>
      </c>
      <c r="J157" s="3" t="s">
        <v>20</v>
      </c>
    </row>
    <row r="158" spans="1:10" ht="14.25" customHeight="1" x14ac:dyDescent="0.3">
      <c r="A158" s="2">
        <v>156</v>
      </c>
      <c r="B158" s="3" t="s">
        <v>786</v>
      </c>
      <c r="C158" s="3" t="s">
        <v>787</v>
      </c>
      <c r="E158" s="3" t="s">
        <v>788</v>
      </c>
      <c r="F158" s="4" t="s">
        <v>789</v>
      </c>
      <c r="G158" s="3" t="s">
        <v>11</v>
      </c>
      <c r="H158" s="3" t="s">
        <v>790</v>
      </c>
      <c r="I158" s="4" t="s">
        <v>13</v>
      </c>
      <c r="J158" s="3" t="s">
        <v>20</v>
      </c>
    </row>
    <row r="159" spans="1:10" ht="14.25" customHeight="1" x14ac:dyDescent="0.3">
      <c r="A159" s="2">
        <v>157</v>
      </c>
      <c r="B159" s="3" t="s">
        <v>791</v>
      </c>
      <c r="C159" s="3" t="s">
        <v>792</v>
      </c>
      <c r="E159" s="3" t="s">
        <v>793</v>
      </c>
      <c r="F159" s="4" t="s">
        <v>794</v>
      </c>
      <c r="G159" s="3" t="s">
        <v>11</v>
      </c>
      <c r="H159" s="3" t="s">
        <v>795</v>
      </c>
      <c r="I159" s="4" t="s">
        <v>13</v>
      </c>
      <c r="J159" s="3" t="s">
        <v>20</v>
      </c>
    </row>
    <row r="160" spans="1:10" ht="14.25" customHeight="1" x14ac:dyDescent="0.3">
      <c r="A160" s="2">
        <v>158</v>
      </c>
      <c r="B160" s="3" t="s">
        <v>796</v>
      </c>
      <c r="C160" s="3" t="s">
        <v>797</v>
      </c>
      <c r="E160" s="3" t="s">
        <v>798</v>
      </c>
      <c r="F160" s="4" t="s">
        <v>799</v>
      </c>
      <c r="G160" s="3" t="s">
        <v>11</v>
      </c>
      <c r="H160" s="3" t="s">
        <v>800</v>
      </c>
      <c r="I160" s="4" t="s">
        <v>13</v>
      </c>
      <c r="J160" s="3" t="s">
        <v>96</v>
      </c>
    </row>
    <row r="161" spans="1:10" ht="14.25" customHeight="1" x14ac:dyDescent="0.3">
      <c r="A161" s="2">
        <v>159</v>
      </c>
      <c r="B161" s="3" t="s">
        <v>801</v>
      </c>
      <c r="C161" s="3" t="s">
        <v>802</v>
      </c>
      <c r="E161" s="3" t="s">
        <v>803</v>
      </c>
      <c r="F161" s="4" t="s">
        <v>804</v>
      </c>
      <c r="G161" s="3" t="s">
        <v>11</v>
      </c>
      <c r="H161" s="3" t="s">
        <v>805</v>
      </c>
      <c r="I161" s="4" t="s">
        <v>13</v>
      </c>
      <c r="J161" s="3" t="s">
        <v>20</v>
      </c>
    </row>
    <row r="162" spans="1:10" ht="14.25" customHeight="1" x14ac:dyDescent="0.3">
      <c r="A162" s="2">
        <v>160</v>
      </c>
      <c r="B162" s="3" t="s">
        <v>806</v>
      </c>
      <c r="C162" s="3" t="s">
        <v>807</v>
      </c>
      <c r="E162" s="3" t="s">
        <v>808</v>
      </c>
      <c r="F162" s="4" t="s">
        <v>809</v>
      </c>
      <c r="G162" s="3" t="s">
        <v>11</v>
      </c>
      <c r="H162" s="3" t="s">
        <v>810</v>
      </c>
      <c r="I162" s="4" t="s">
        <v>13</v>
      </c>
      <c r="J162" s="3" t="s">
        <v>20</v>
      </c>
    </row>
    <row r="163" spans="1:10" ht="14.25" customHeight="1" x14ac:dyDescent="0.3">
      <c r="A163" s="2">
        <v>161</v>
      </c>
      <c r="B163" s="3" t="s">
        <v>811</v>
      </c>
      <c r="C163" s="3" t="s">
        <v>812</v>
      </c>
      <c r="E163" s="3" t="s">
        <v>813</v>
      </c>
      <c r="F163" s="4" t="s">
        <v>814</v>
      </c>
      <c r="G163" s="3" t="s">
        <v>11</v>
      </c>
      <c r="H163" s="3" t="s">
        <v>815</v>
      </c>
      <c r="I163" s="4" t="s">
        <v>13</v>
      </c>
      <c r="J163" s="3" t="s">
        <v>20</v>
      </c>
    </row>
    <row r="164" spans="1:10" ht="14.25" customHeight="1" x14ac:dyDescent="0.3">
      <c r="A164" s="2">
        <v>162</v>
      </c>
      <c r="B164" s="3" t="s">
        <v>816</v>
      </c>
      <c r="C164" s="3" t="s">
        <v>817</v>
      </c>
      <c r="E164" s="3" t="s">
        <v>818</v>
      </c>
      <c r="F164" s="4" t="s">
        <v>819</v>
      </c>
      <c r="G164" s="3" t="s">
        <v>11</v>
      </c>
      <c r="H164" s="3" t="s">
        <v>820</v>
      </c>
      <c r="I164" s="4" t="s">
        <v>13</v>
      </c>
      <c r="J164" s="3" t="s">
        <v>20</v>
      </c>
    </row>
    <row r="165" spans="1:10" ht="14.25" customHeight="1" x14ac:dyDescent="0.3">
      <c r="A165" s="2">
        <v>163</v>
      </c>
      <c r="B165" s="3" t="s">
        <v>821</v>
      </c>
      <c r="C165" s="3" t="s">
        <v>822</v>
      </c>
      <c r="E165" s="3" t="s">
        <v>823</v>
      </c>
      <c r="F165" s="4" t="s">
        <v>824</v>
      </c>
      <c r="G165" s="3" t="s">
        <v>11</v>
      </c>
      <c r="H165" s="3" t="s">
        <v>825</v>
      </c>
      <c r="I165" s="4" t="s">
        <v>13</v>
      </c>
      <c r="J165" s="3" t="s">
        <v>20</v>
      </c>
    </row>
    <row r="166" spans="1:10" ht="14.25" customHeight="1" x14ac:dyDescent="0.3">
      <c r="A166" s="2">
        <v>164</v>
      </c>
      <c r="B166" s="3" t="s">
        <v>826</v>
      </c>
      <c r="C166" s="3" t="s">
        <v>827</v>
      </c>
      <c r="E166" s="3" t="s">
        <v>828</v>
      </c>
      <c r="F166" s="4" t="s">
        <v>829</v>
      </c>
      <c r="G166" s="3" t="s">
        <v>11</v>
      </c>
      <c r="H166" s="3" t="s">
        <v>830</v>
      </c>
      <c r="I166" s="4" t="s">
        <v>13</v>
      </c>
      <c r="J166" s="3" t="s">
        <v>20</v>
      </c>
    </row>
    <row r="167" spans="1:10" ht="14.25" customHeight="1" x14ac:dyDescent="0.3">
      <c r="A167" s="2">
        <v>165</v>
      </c>
      <c r="B167" s="3" t="s">
        <v>831</v>
      </c>
      <c r="C167" s="3" t="s">
        <v>832</v>
      </c>
      <c r="E167" s="3" t="s">
        <v>833</v>
      </c>
      <c r="F167" s="4" t="s">
        <v>834</v>
      </c>
      <c r="G167" s="3" t="s">
        <v>11</v>
      </c>
      <c r="H167" s="3" t="s">
        <v>835</v>
      </c>
      <c r="I167" s="4" t="s">
        <v>13</v>
      </c>
      <c r="J167" s="3" t="s">
        <v>20</v>
      </c>
    </row>
    <row r="168" spans="1:10" ht="14.25" customHeight="1" x14ac:dyDescent="0.3">
      <c r="A168" s="2">
        <v>166</v>
      </c>
      <c r="B168" s="3" t="s">
        <v>836</v>
      </c>
      <c r="C168" s="3" t="s">
        <v>837</v>
      </c>
      <c r="E168" s="3" t="s">
        <v>838</v>
      </c>
      <c r="F168" s="4" t="s">
        <v>839</v>
      </c>
      <c r="G168" s="3" t="s">
        <v>11</v>
      </c>
      <c r="H168" s="3" t="s">
        <v>840</v>
      </c>
      <c r="I168" s="4" t="s">
        <v>13</v>
      </c>
      <c r="J168" s="3" t="s">
        <v>20</v>
      </c>
    </row>
    <row r="169" spans="1:10" ht="14.25" customHeight="1" x14ac:dyDescent="0.3">
      <c r="A169" s="2">
        <v>167</v>
      </c>
      <c r="B169" s="3" t="s">
        <v>841</v>
      </c>
      <c r="C169" s="3" t="s">
        <v>842</v>
      </c>
      <c r="E169" s="3" t="s">
        <v>843</v>
      </c>
      <c r="F169" s="4" t="s">
        <v>844</v>
      </c>
      <c r="G169" s="3" t="s">
        <v>11</v>
      </c>
      <c r="H169" s="3" t="s">
        <v>845</v>
      </c>
      <c r="I169" s="4" t="s">
        <v>13</v>
      </c>
      <c r="J169" s="3" t="s">
        <v>20</v>
      </c>
    </row>
    <row r="170" spans="1:10" ht="14.25" customHeight="1" x14ac:dyDescent="0.3">
      <c r="A170" s="2">
        <v>168</v>
      </c>
      <c r="B170" s="3" t="s">
        <v>846</v>
      </c>
      <c r="C170" s="3" t="s">
        <v>847</v>
      </c>
      <c r="E170" s="3" t="s">
        <v>848</v>
      </c>
      <c r="F170" s="4" t="s">
        <v>849</v>
      </c>
      <c r="G170" s="3" t="s">
        <v>11</v>
      </c>
      <c r="H170" s="3" t="s">
        <v>850</v>
      </c>
      <c r="I170" s="4" t="s">
        <v>13</v>
      </c>
      <c r="J170" s="3" t="s">
        <v>20</v>
      </c>
    </row>
    <row r="171" spans="1:10" ht="14.25" customHeight="1" x14ac:dyDescent="0.3">
      <c r="A171" s="2">
        <v>169</v>
      </c>
      <c r="B171" s="3" t="s">
        <v>851</v>
      </c>
      <c r="C171" s="3" t="s">
        <v>852</v>
      </c>
      <c r="E171" s="3" t="s">
        <v>853</v>
      </c>
      <c r="F171" s="4" t="s">
        <v>854</v>
      </c>
      <c r="G171" s="3" t="s">
        <v>11</v>
      </c>
      <c r="H171" s="3" t="s">
        <v>855</v>
      </c>
      <c r="I171" s="4" t="s">
        <v>13</v>
      </c>
      <c r="J171" s="3" t="s">
        <v>14</v>
      </c>
    </row>
    <row r="172" spans="1:10" ht="14.25" customHeight="1" x14ac:dyDescent="0.3">
      <c r="A172" s="2">
        <v>170</v>
      </c>
      <c r="B172" s="3" t="s">
        <v>856</v>
      </c>
      <c r="C172" s="3" t="s">
        <v>857</v>
      </c>
      <c r="E172" s="3" t="s">
        <v>858</v>
      </c>
      <c r="F172" s="4" t="s">
        <v>859</v>
      </c>
      <c r="G172" s="3" t="s">
        <v>11</v>
      </c>
      <c r="H172" s="3" t="s">
        <v>860</v>
      </c>
      <c r="I172" s="4" t="s">
        <v>13</v>
      </c>
      <c r="J172" s="3" t="s">
        <v>20</v>
      </c>
    </row>
    <row r="173" spans="1:10" ht="14.25" customHeight="1" x14ac:dyDescent="0.3">
      <c r="A173" s="2">
        <v>171</v>
      </c>
      <c r="B173" s="3" t="s">
        <v>861</v>
      </c>
      <c r="C173" s="3" t="s">
        <v>862</v>
      </c>
      <c r="E173" s="3" t="s">
        <v>863</v>
      </c>
      <c r="F173" s="4" t="s">
        <v>864</v>
      </c>
      <c r="G173" s="3" t="s">
        <v>11</v>
      </c>
      <c r="H173" s="3" t="s">
        <v>865</v>
      </c>
      <c r="I173" s="4" t="s">
        <v>13</v>
      </c>
      <c r="J173" s="3" t="s">
        <v>20</v>
      </c>
    </row>
    <row r="174" spans="1:10" ht="14.25" customHeight="1" x14ac:dyDescent="0.3">
      <c r="A174" s="2">
        <v>172</v>
      </c>
      <c r="B174" s="3" t="s">
        <v>526</v>
      </c>
      <c r="C174" s="3" t="s">
        <v>866</v>
      </c>
      <c r="E174" s="3" t="s">
        <v>867</v>
      </c>
      <c r="F174" s="4" t="s">
        <v>868</v>
      </c>
      <c r="G174" s="3" t="s">
        <v>11</v>
      </c>
      <c r="H174" s="3" t="s">
        <v>869</v>
      </c>
      <c r="I174" s="4" t="s">
        <v>13</v>
      </c>
      <c r="J174" s="3" t="s">
        <v>20</v>
      </c>
    </row>
    <row r="175" spans="1:10" ht="14.25" customHeight="1" x14ac:dyDescent="0.3">
      <c r="A175" s="2">
        <v>173</v>
      </c>
      <c r="B175" s="3" t="s">
        <v>870</v>
      </c>
      <c r="C175" s="3" t="s">
        <v>871</v>
      </c>
      <c r="E175" s="3" t="s">
        <v>872</v>
      </c>
      <c r="F175" s="4" t="s">
        <v>873</v>
      </c>
      <c r="G175" s="3" t="s">
        <v>11</v>
      </c>
      <c r="H175" s="3" t="s">
        <v>874</v>
      </c>
      <c r="I175" s="4" t="s">
        <v>13</v>
      </c>
      <c r="J175" s="3" t="s">
        <v>20</v>
      </c>
    </row>
    <row r="176" spans="1:10" ht="14.25" customHeight="1" x14ac:dyDescent="0.3">
      <c r="A176" s="2">
        <v>174</v>
      </c>
      <c r="B176" s="3" t="s">
        <v>875</v>
      </c>
      <c r="C176" s="3" t="s">
        <v>876</v>
      </c>
      <c r="E176" s="3" t="s">
        <v>877</v>
      </c>
      <c r="F176" s="4" t="s">
        <v>878</v>
      </c>
      <c r="G176" s="3" t="s">
        <v>11</v>
      </c>
      <c r="H176" s="3" t="s">
        <v>879</v>
      </c>
      <c r="I176" s="4" t="s">
        <v>13</v>
      </c>
      <c r="J176" s="3" t="s">
        <v>20</v>
      </c>
    </row>
    <row r="177" spans="1:10" ht="14.25" customHeight="1" x14ac:dyDescent="0.3">
      <c r="A177" s="2">
        <v>175</v>
      </c>
      <c r="B177" s="3" t="s">
        <v>880</v>
      </c>
      <c r="C177" s="3" t="s">
        <v>881</v>
      </c>
      <c r="E177" s="3" t="s">
        <v>882</v>
      </c>
      <c r="F177" s="4" t="s">
        <v>883</v>
      </c>
      <c r="G177" s="3" t="s">
        <v>11</v>
      </c>
      <c r="H177" s="3" t="s">
        <v>884</v>
      </c>
      <c r="I177" s="4" t="s">
        <v>13</v>
      </c>
      <c r="J177" s="3" t="s">
        <v>20</v>
      </c>
    </row>
    <row r="178" spans="1:10" ht="14.25" customHeight="1" x14ac:dyDescent="0.3">
      <c r="A178" s="2">
        <v>176</v>
      </c>
      <c r="B178" s="3" t="s">
        <v>885</v>
      </c>
      <c r="C178" s="3" t="s">
        <v>886</v>
      </c>
      <c r="E178" s="3" t="s">
        <v>887</v>
      </c>
      <c r="F178" s="4" t="s">
        <v>888</v>
      </c>
      <c r="G178" s="3" t="s">
        <v>11</v>
      </c>
      <c r="H178" s="3" t="s">
        <v>889</v>
      </c>
      <c r="I178" s="4" t="s">
        <v>13</v>
      </c>
      <c r="J178" s="3" t="s">
        <v>20</v>
      </c>
    </row>
    <row r="179" spans="1:10" ht="14.25" customHeight="1" x14ac:dyDescent="0.3">
      <c r="A179" s="2">
        <v>177</v>
      </c>
      <c r="B179" s="3" t="s">
        <v>890</v>
      </c>
      <c r="C179" s="3" t="s">
        <v>891</v>
      </c>
      <c r="E179" s="3" t="s">
        <v>892</v>
      </c>
      <c r="F179" s="4" t="s">
        <v>893</v>
      </c>
      <c r="G179" s="3" t="s">
        <v>11</v>
      </c>
      <c r="H179" s="3" t="s">
        <v>894</v>
      </c>
      <c r="I179" s="4" t="s">
        <v>13</v>
      </c>
      <c r="J179" s="3" t="s">
        <v>20</v>
      </c>
    </row>
    <row r="180" spans="1:10" ht="14.25" customHeight="1" x14ac:dyDescent="0.3">
      <c r="A180" s="2">
        <v>178</v>
      </c>
      <c r="B180" s="3" t="s">
        <v>895</v>
      </c>
      <c r="C180" s="3" t="s">
        <v>896</v>
      </c>
      <c r="E180" s="3" t="s">
        <v>897</v>
      </c>
      <c r="F180" s="4" t="s">
        <v>898</v>
      </c>
      <c r="G180" s="3" t="s">
        <v>11</v>
      </c>
      <c r="H180" s="3" t="s">
        <v>899</v>
      </c>
      <c r="I180" s="4" t="s">
        <v>13</v>
      </c>
      <c r="J180" s="3" t="s">
        <v>14</v>
      </c>
    </row>
    <row r="181" spans="1:10" ht="14.25" customHeight="1" x14ac:dyDescent="0.3">
      <c r="A181" s="2">
        <v>179</v>
      </c>
      <c r="B181" s="3" t="s">
        <v>900</v>
      </c>
      <c r="C181" s="3" t="s">
        <v>901</v>
      </c>
      <c r="E181" s="3" t="s">
        <v>902</v>
      </c>
      <c r="F181" s="4" t="s">
        <v>903</v>
      </c>
      <c r="G181" s="3" t="s">
        <v>11</v>
      </c>
      <c r="H181" s="3" t="s">
        <v>904</v>
      </c>
      <c r="I181" s="4" t="s">
        <v>13</v>
      </c>
      <c r="J181" s="3" t="s">
        <v>20</v>
      </c>
    </row>
    <row r="182" spans="1:10" ht="14.25" customHeight="1" x14ac:dyDescent="0.3">
      <c r="A182" s="2">
        <v>180</v>
      </c>
      <c r="B182" s="3" t="s">
        <v>905</v>
      </c>
      <c r="C182" s="3" t="s">
        <v>906</v>
      </c>
      <c r="E182" s="3" t="s">
        <v>907</v>
      </c>
      <c r="F182" s="4" t="s">
        <v>908</v>
      </c>
      <c r="G182" s="3" t="s">
        <v>11</v>
      </c>
      <c r="H182" s="3" t="s">
        <v>909</v>
      </c>
      <c r="I182" s="4" t="s">
        <v>13</v>
      </c>
      <c r="J182" s="3" t="s">
        <v>20</v>
      </c>
    </row>
    <row r="183" spans="1:10" ht="14.25" customHeight="1" x14ac:dyDescent="0.3">
      <c r="A183" s="2">
        <v>181</v>
      </c>
      <c r="B183" s="3" t="s">
        <v>910</v>
      </c>
      <c r="C183" s="3" t="s">
        <v>911</v>
      </c>
      <c r="E183" s="3" t="s">
        <v>912</v>
      </c>
      <c r="F183" s="4" t="s">
        <v>913</v>
      </c>
      <c r="G183" s="3" t="s">
        <v>11</v>
      </c>
      <c r="H183" s="3" t="s">
        <v>914</v>
      </c>
      <c r="I183" s="4" t="s">
        <v>13</v>
      </c>
      <c r="J183" s="3" t="s">
        <v>20</v>
      </c>
    </row>
    <row r="184" spans="1:10" ht="14.25" customHeight="1" x14ac:dyDescent="0.3">
      <c r="A184" s="2">
        <v>182</v>
      </c>
      <c r="B184" s="3" t="s">
        <v>915</v>
      </c>
      <c r="C184" s="3" t="s">
        <v>916</v>
      </c>
      <c r="E184" s="3" t="s">
        <v>917</v>
      </c>
      <c r="F184" s="4" t="s">
        <v>918</v>
      </c>
      <c r="G184" s="3" t="s">
        <v>11</v>
      </c>
      <c r="H184" s="3" t="s">
        <v>919</v>
      </c>
      <c r="I184" s="4" t="s">
        <v>13</v>
      </c>
      <c r="J184" s="3" t="s">
        <v>14</v>
      </c>
    </row>
    <row r="185" spans="1:10" ht="14.25" customHeight="1" x14ac:dyDescent="0.3">
      <c r="A185" s="2">
        <v>183</v>
      </c>
      <c r="B185" s="3" t="s">
        <v>920</v>
      </c>
      <c r="C185" s="3" t="s">
        <v>921</v>
      </c>
      <c r="E185" s="3" t="s">
        <v>922</v>
      </c>
      <c r="F185" s="4" t="s">
        <v>923</v>
      </c>
      <c r="G185" s="3" t="s">
        <v>11</v>
      </c>
      <c r="H185" s="3" t="s">
        <v>924</v>
      </c>
      <c r="I185" s="4" t="s">
        <v>13</v>
      </c>
      <c r="J185" s="3" t="s">
        <v>20</v>
      </c>
    </row>
    <row r="186" spans="1:10" ht="14.25" customHeight="1" x14ac:dyDescent="0.3">
      <c r="A186" s="2">
        <v>184</v>
      </c>
      <c r="B186" s="3" t="s">
        <v>925</v>
      </c>
      <c r="C186" s="3" t="s">
        <v>926</v>
      </c>
      <c r="E186" s="3" t="s">
        <v>927</v>
      </c>
      <c r="F186" s="4" t="s">
        <v>928</v>
      </c>
      <c r="G186" s="3" t="s">
        <v>11</v>
      </c>
      <c r="H186" s="3" t="s">
        <v>929</v>
      </c>
      <c r="I186" s="4" t="s">
        <v>13</v>
      </c>
      <c r="J186" s="3" t="s">
        <v>20</v>
      </c>
    </row>
    <row r="187" spans="1:10" ht="14.25" customHeight="1" x14ac:dyDescent="0.3">
      <c r="A187" s="2">
        <v>185</v>
      </c>
      <c r="B187" s="3" t="s">
        <v>930</v>
      </c>
      <c r="C187" s="3" t="s">
        <v>931</v>
      </c>
      <c r="E187" s="3" t="s">
        <v>932</v>
      </c>
      <c r="F187" s="4" t="s">
        <v>933</v>
      </c>
      <c r="G187" s="3" t="s">
        <v>11</v>
      </c>
      <c r="H187" s="3" t="s">
        <v>934</v>
      </c>
      <c r="I187" s="4" t="s">
        <v>13</v>
      </c>
      <c r="J187" s="3" t="s">
        <v>20</v>
      </c>
    </row>
    <row r="188" spans="1:10" ht="14.25" customHeight="1" x14ac:dyDescent="0.3">
      <c r="A188" s="2">
        <v>186</v>
      </c>
      <c r="B188" s="3" t="s">
        <v>935</v>
      </c>
      <c r="C188" s="3" t="s">
        <v>936</v>
      </c>
      <c r="E188" s="3" t="s">
        <v>937</v>
      </c>
      <c r="F188" s="4" t="s">
        <v>938</v>
      </c>
      <c r="G188" s="3" t="s">
        <v>11</v>
      </c>
      <c r="H188" s="3" t="s">
        <v>939</v>
      </c>
      <c r="I188" s="4" t="s">
        <v>13</v>
      </c>
      <c r="J188" s="3" t="s">
        <v>20</v>
      </c>
    </row>
    <row r="189" spans="1:10" ht="14.25" customHeight="1" x14ac:dyDescent="0.3">
      <c r="A189" s="2">
        <v>187</v>
      </c>
      <c r="B189" s="3" t="s">
        <v>940</v>
      </c>
      <c r="C189" s="3" t="s">
        <v>941</v>
      </c>
      <c r="E189" s="3" t="s">
        <v>942</v>
      </c>
      <c r="F189" s="4" t="s">
        <v>943</v>
      </c>
      <c r="G189" s="3" t="s">
        <v>11</v>
      </c>
      <c r="H189" s="3" t="s">
        <v>944</v>
      </c>
      <c r="I189" s="4" t="s">
        <v>13</v>
      </c>
      <c r="J189" s="3" t="s">
        <v>20</v>
      </c>
    </row>
    <row r="190" spans="1:10" ht="14.25" customHeight="1" x14ac:dyDescent="0.3">
      <c r="A190" s="2">
        <v>188</v>
      </c>
      <c r="B190" s="3" t="s">
        <v>945</v>
      </c>
      <c r="C190" s="3" t="s">
        <v>946</v>
      </c>
      <c r="E190" s="3" t="s">
        <v>947</v>
      </c>
      <c r="F190" s="4" t="s">
        <v>948</v>
      </c>
      <c r="G190" s="3" t="s">
        <v>11</v>
      </c>
      <c r="H190" s="3" t="s">
        <v>949</v>
      </c>
      <c r="I190" s="4" t="s">
        <v>13</v>
      </c>
      <c r="J190" s="3" t="s">
        <v>20</v>
      </c>
    </row>
    <row r="191" spans="1:10" ht="14.25" customHeight="1" x14ac:dyDescent="0.3">
      <c r="A191" s="2">
        <v>189</v>
      </c>
      <c r="B191" s="3" t="s">
        <v>950</v>
      </c>
      <c r="C191" s="3" t="s">
        <v>951</v>
      </c>
      <c r="E191" s="3" t="s">
        <v>952</v>
      </c>
      <c r="F191" s="4" t="s">
        <v>953</v>
      </c>
      <c r="G191" s="3" t="s">
        <v>11</v>
      </c>
      <c r="H191" s="3" t="s">
        <v>954</v>
      </c>
      <c r="I191" s="4" t="s">
        <v>13</v>
      </c>
      <c r="J191" s="3" t="s">
        <v>14</v>
      </c>
    </row>
    <row r="192" spans="1:10" ht="14.25" customHeight="1" x14ac:dyDescent="0.3">
      <c r="A192" s="2">
        <v>190</v>
      </c>
      <c r="B192" s="3" t="s">
        <v>955</v>
      </c>
      <c r="C192" s="3" t="s">
        <v>956</v>
      </c>
      <c r="E192" s="3" t="s">
        <v>957</v>
      </c>
      <c r="F192" s="4" t="s">
        <v>958</v>
      </c>
      <c r="G192" s="3" t="s">
        <v>11</v>
      </c>
      <c r="H192" s="3" t="s">
        <v>959</v>
      </c>
      <c r="I192" s="4" t="s">
        <v>13</v>
      </c>
      <c r="J192" s="3" t="s">
        <v>20</v>
      </c>
    </row>
    <row r="193" spans="1:10" ht="14.25" customHeight="1" x14ac:dyDescent="0.3">
      <c r="A193" s="2">
        <v>191</v>
      </c>
      <c r="B193" s="3" t="s">
        <v>960</v>
      </c>
      <c r="C193" s="3" t="s">
        <v>961</v>
      </c>
      <c r="E193" s="3" t="s">
        <v>962</v>
      </c>
      <c r="F193" s="4" t="s">
        <v>963</v>
      </c>
      <c r="G193" s="3" t="s">
        <v>11</v>
      </c>
      <c r="H193" s="3" t="s">
        <v>964</v>
      </c>
      <c r="I193" s="4" t="s">
        <v>13</v>
      </c>
      <c r="J193" s="3" t="s">
        <v>14</v>
      </c>
    </row>
    <row r="194" spans="1:10" ht="14.25" customHeight="1" x14ac:dyDescent="0.3">
      <c r="A194" s="2">
        <v>192</v>
      </c>
      <c r="B194" s="3" t="s">
        <v>965</v>
      </c>
      <c r="C194" s="3" t="s">
        <v>966</v>
      </c>
      <c r="E194" s="3" t="s">
        <v>967</v>
      </c>
      <c r="F194" s="4" t="s">
        <v>968</v>
      </c>
      <c r="G194" s="3" t="s">
        <v>11</v>
      </c>
      <c r="H194" s="3" t="s">
        <v>969</v>
      </c>
      <c r="I194" s="4" t="s">
        <v>13</v>
      </c>
      <c r="J194" s="3" t="s">
        <v>20</v>
      </c>
    </row>
    <row r="195" spans="1:10" ht="14.25" customHeight="1" x14ac:dyDescent="0.3">
      <c r="A195" s="2">
        <v>193</v>
      </c>
      <c r="B195" s="3" t="s">
        <v>970</v>
      </c>
      <c r="C195" s="3" t="s">
        <v>971</v>
      </c>
      <c r="E195" s="3" t="s">
        <v>972</v>
      </c>
      <c r="F195" s="4" t="s">
        <v>973</v>
      </c>
      <c r="G195" s="3" t="s">
        <v>11</v>
      </c>
      <c r="H195" s="3" t="s">
        <v>974</v>
      </c>
      <c r="I195" s="4" t="s">
        <v>13</v>
      </c>
      <c r="J195" s="3" t="s">
        <v>20</v>
      </c>
    </row>
    <row r="196" spans="1:10" ht="14.25" customHeight="1" x14ac:dyDescent="0.3">
      <c r="A196" s="2">
        <v>194</v>
      </c>
      <c r="B196" s="3" t="s">
        <v>975</v>
      </c>
      <c r="C196" s="3" t="s">
        <v>976</v>
      </c>
      <c r="E196" s="3" t="s">
        <v>977</v>
      </c>
      <c r="F196" s="4" t="s">
        <v>978</v>
      </c>
      <c r="G196" s="3" t="s">
        <v>11</v>
      </c>
      <c r="H196" s="3" t="s">
        <v>979</v>
      </c>
      <c r="I196" s="4" t="s">
        <v>13</v>
      </c>
      <c r="J196" s="3" t="s">
        <v>14</v>
      </c>
    </row>
    <row r="197" spans="1:10" ht="14.25" customHeight="1" x14ac:dyDescent="0.3">
      <c r="A197" s="2">
        <v>195</v>
      </c>
      <c r="B197" s="3" t="s">
        <v>980</v>
      </c>
      <c r="C197" s="3" t="s">
        <v>981</v>
      </c>
      <c r="E197" s="3" t="s">
        <v>982</v>
      </c>
      <c r="F197" s="4" t="s">
        <v>983</v>
      </c>
      <c r="G197" s="3" t="s">
        <v>11</v>
      </c>
      <c r="H197" s="3" t="s">
        <v>984</v>
      </c>
      <c r="I197" s="4" t="s">
        <v>13</v>
      </c>
      <c r="J197" s="3" t="s">
        <v>14</v>
      </c>
    </row>
    <row r="198" spans="1:10" ht="14.25" customHeight="1" x14ac:dyDescent="0.3">
      <c r="A198" s="2">
        <v>196</v>
      </c>
      <c r="B198" s="3" t="s">
        <v>985</v>
      </c>
      <c r="C198" s="3" t="s">
        <v>986</v>
      </c>
      <c r="E198" s="3" t="s">
        <v>987</v>
      </c>
      <c r="F198" s="4" t="s">
        <v>988</v>
      </c>
      <c r="G198" s="3" t="s">
        <v>11</v>
      </c>
      <c r="H198" s="3" t="s">
        <v>989</v>
      </c>
      <c r="I198" s="4" t="s">
        <v>13</v>
      </c>
      <c r="J198" s="3" t="s">
        <v>14</v>
      </c>
    </row>
    <row r="199" spans="1:10" ht="14.25" customHeight="1" x14ac:dyDescent="0.3">
      <c r="A199" s="2">
        <v>197</v>
      </c>
      <c r="B199" s="3" t="s">
        <v>990</v>
      </c>
      <c r="C199" s="3" t="s">
        <v>991</v>
      </c>
      <c r="E199" s="3" t="s">
        <v>992</v>
      </c>
      <c r="F199" s="4" t="s">
        <v>993</v>
      </c>
      <c r="G199" s="3" t="s">
        <v>11</v>
      </c>
      <c r="H199" s="3" t="s">
        <v>994</v>
      </c>
      <c r="I199" s="4" t="s">
        <v>13</v>
      </c>
      <c r="J199" s="3" t="s">
        <v>14</v>
      </c>
    </row>
    <row r="200" spans="1:10" ht="14.25" customHeight="1" x14ac:dyDescent="0.3">
      <c r="A200" s="2">
        <v>198</v>
      </c>
      <c r="B200" s="3" t="s">
        <v>86</v>
      </c>
      <c r="C200" s="3" t="s">
        <v>995</v>
      </c>
      <c r="E200" s="3" t="s">
        <v>996</v>
      </c>
      <c r="F200" s="4" t="s">
        <v>997</v>
      </c>
      <c r="G200" s="3" t="s">
        <v>11</v>
      </c>
      <c r="H200" s="3" t="s">
        <v>998</v>
      </c>
      <c r="I200" s="4" t="s">
        <v>13</v>
      </c>
      <c r="J200" s="3" t="s">
        <v>14</v>
      </c>
    </row>
    <row r="201" spans="1:10" ht="14.25" customHeight="1" x14ac:dyDescent="0.3">
      <c r="A201" s="2">
        <v>199</v>
      </c>
      <c r="B201" s="3" t="s">
        <v>999</v>
      </c>
      <c r="C201" s="3" t="s">
        <v>1000</v>
      </c>
      <c r="E201" s="3" t="s">
        <v>1001</v>
      </c>
      <c r="F201" s="4" t="s">
        <v>1002</v>
      </c>
      <c r="G201" s="3" t="s">
        <v>11</v>
      </c>
      <c r="H201" s="3" t="s">
        <v>1003</v>
      </c>
      <c r="I201" s="4" t="s">
        <v>13</v>
      </c>
      <c r="J201" s="3" t="s">
        <v>20</v>
      </c>
    </row>
    <row r="202" spans="1:10" ht="14.25" customHeight="1" x14ac:dyDescent="0.3">
      <c r="A202" s="2">
        <v>200</v>
      </c>
      <c r="B202" s="3" t="s">
        <v>1004</v>
      </c>
      <c r="C202" s="3" t="s">
        <v>1005</v>
      </c>
      <c r="E202" s="3" t="s">
        <v>1006</v>
      </c>
      <c r="F202" s="4" t="s">
        <v>1007</v>
      </c>
      <c r="G202" s="3" t="s">
        <v>11</v>
      </c>
      <c r="H202" s="3" t="s">
        <v>1008</v>
      </c>
      <c r="I202" s="4" t="s">
        <v>13</v>
      </c>
      <c r="J202" s="3" t="s">
        <v>20</v>
      </c>
    </row>
    <row r="203" spans="1:10" ht="14.25" customHeight="1" x14ac:dyDescent="0.3">
      <c r="A203" s="2">
        <v>201</v>
      </c>
      <c r="B203" s="3" t="s">
        <v>1009</v>
      </c>
      <c r="C203" s="3" t="s">
        <v>1010</v>
      </c>
      <c r="E203" s="3" t="s">
        <v>1011</v>
      </c>
      <c r="F203" s="4" t="s">
        <v>1012</v>
      </c>
      <c r="G203" s="3" t="s">
        <v>11</v>
      </c>
      <c r="H203" s="3" t="s">
        <v>1013</v>
      </c>
      <c r="I203" s="4" t="s">
        <v>13</v>
      </c>
      <c r="J203" s="3" t="s">
        <v>20</v>
      </c>
    </row>
    <row r="204" spans="1:10" ht="14.25" customHeight="1" x14ac:dyDescent="0.3">
      <c r="A204" s="2">
        <v>202</v>
      </c>
      <c r="B204" s="3" t="s">
        <v>1014</v>
      </c>
      <c r="C204" s="3" t="s">
        <v>1015</v>
      </c>
      <c r="E204" s="3" t="s">
        <v>1016</v>
      </c>
      <c r="F204" s="4" t="s">
        <v>1017</v>
      </c>
      <c r="G204" s="3" t="s">
        <v>11</v>
      </c>
      <c r="H204" s="3" t="s">
        <v>1018</v>
      </c>
      <c r="I204" s="4" t="s">
        <v>13</v>
      </c>
      <c r="J204" s="3" t="s">
        <v>96</v>
      </c>
    </row>
    <row r="205" spans="1:10" ht="14.25" customHeight="1" x14ac:dyDescent="0.3">
      <c r="A205" s="2">
        <v>203</v>
      </c>
      <c r="B205" s="3" t="s">
        <v>1019</v>
      </c>
      <c r="C205" s="3" t="s">
        <v>1020</v>
      </c>
      <c r="E205" s="3" t="s">
        <v>1021</v>
      </c>
      <c r="F205" s="4" t="s">
        <v>1022</v>
      </c>
      <c r="G205" s="3" t="s">
        <v>11</v>
      </c>
      <c r="H205" s="3" t="s">
        <v>1023</v>
      </c>
      <c r="I205" s="4" t="s">
        <v>13</v>
      </c>
      <c r="J205" s="3" t="s">
        <v>20</v>
      </c>
    </row>
    <row r="206" spans="1:10" ht="14.25" customHeight="1" x14ac:dyDescent="0.3">
      <c r="A206" s="2">
        <v>204</v>
      </c>
      <c r="B206" s="3" t="s">
        <v>1024</v>
      </c>
      <c r="C206" s="3" t="s">
        <v>1025</v>
      </c>
      <c r="E206" s="3" t="s">
        <v>1026</v>
      </c>
      <c r="F206" s="4" t="s">
        <v>1027</v>
      </c>
      <c r="G206" s="3" t="s">
        <v>11</v>
      </c>
      <c r="H206" s="3" t="s">
        <v>1028</v>
      </c>
      <c r="I206" s="4" t="s">
        <v>13</v>
      </c>
      <c r="J206" s="3" t="s">
        <v>20</v>
      </c>
    </row>
    <row r="207" spans="1:10" ht="14.25" customHeight="1" x14ac:dyDescent="0.3">
      <c r="A207" s="2">
        <v>205</v>
      </c>
      <c r="B207" s="3" t="s">
        <v>1029</v>
      </c>
      <c r="C207" s="3" t="s">
        <v>1030</v>
      </c>
      <c r="E207" s="3" t="s">
        <v>1031</v>
      </c>
      <c r="F207" s="4" t="s">
        <v>1032</v>
      </c>
      <c r="G207" s="3" t="s">
        <v>11</v>
      </c>
      <c r="H207" s="3" t="s">
        <v>1033</v>
      </c>
      <c r="I207" s="4" t="s">
        <v>13</v>
      </c>
      <c r="J207" s="3" t="s">
        <v>20</v>
      </c>
    </row>
    <row r="208" spans="1:10" ht="14.25" customHeight="1" x14ac:dyDescent="0.3">
      <c r="A208" s="2">
        <v>206</v>
      </c>
      <c r="B208" s="3" t="s">
        <v>1034</v>
      </c>
      <c r="C208" s="3" t="s">
        <v>1035</v>
      </c>
      <c r="E208" s="3" t="s">
        <v>1036</v>
      </c>
      <c r="F208" s="4" t="s">
        <v>1037</v>
      </c>
      <c r="G208" s="3" t="s">
        <v>11</v>
      </c>
      <c r="H208" s="3" t="s">
        <v>1038</v>
      </c>
      <c r="I208" s="4" t="s">
        <v>13</v>
      </c>
      <c r="J208" s="3" t="s">
        <v>20</v>
      </c>
    </row>
    <row r="209" spans="1:10" ht="14.25" customHeight="1" x14ac:dyDescent="0.3">
      <c r="A209" s="2">
        <v>207</v>
      </c>
      <c r="B209" s="3" t="s">
        <v>1039</v>
      </c>
      <c r="C209" s="3" t="s">
        <v>1040</v>
      </c>
      <c r="E209" s="3" t="s">
        <v>1041</v>
      </c>
      <c r="F209" s="4" t="s">
        <v>1042</v>
      </c>
      <c r="G209" s="3" t="s">
        <v>11</v>
      </c>
      <c r="H209" s="3" t="s">
        <v>1043</v>
      </c>
      <c r="I209" s="4" t="s">
        <v>13</v>
      </c>
      <c r="J209" s="3" t="s">
        <v>20</v>
      </c>
    </row>
    <row r="210" spans="1:10" ht="14.25" customHeight="1" x14ac:dyDescent="0.3">
      <c r="A210" s="2">
        <v>208</v>
      </c>
      <c r="B210" s="3" t="s">
        <v>1044</v>
      </c>
      <c r="C210" s="3" t="s">
        <v>1045</v>
      </c>
      <c r="E210" s="3" t="s">
        <v>1046</v>
      </c>
      <c r="F210" s="4" t="s">
        <v>1047</v>
      </c>
      <c r="G210" s="3" t="s">
        <v>11</v>
      </c>
      <c r="H210" s="3" t="s">
        <v>1048</v>
      </c>
      <c r="I210" s="4" t="s">
        <v>13</v>
      </c>
      <c r="J210" s="3" t="s">
        <v>14</v>
      </c>
    </row>
    <row r="211" spans="1:10" ht="14.25" customHeight="1" x14ac:dyDescent="0.3">
      <c r="A211" s="2">
        <v>209</v>
      </c>
      <c r="B211" s="3" t="s">
        <v>1049</v>
      </c>
      <c r="C211" s="3" t="s">
        <v>1050</v>
      </c>
      <c r="E211" s="3" t="s">
        <v>1051</v>
      </c>
      <c r="F211" s="4" t="s">
        <v>1052</v>
      </c>
      <c r="G211" s="3" t="s">
        <v>11</v>
      </c>
      <c r="H211" s="3" t="s">
        <v>1053</v>
      </c>
      <c r="I211" s="4" t="s">
        <v>13</v>
      </c>
      <c r="J211" s="3" t="s">
        <v>20</v>
      </c>
    </row>
    <row r="212" spans="1:10" ht="14.25" customHeight="1" x14ac:dyDescent="0.3">
      <c r="A212" s="2">
        <v>210</v>
      </c>
      <c r="B212" s="3" t="s">
        <v>1054</v>
      </c>
      <c r="C212" s="3" t="s">
        <v>1055</v>
      </c>
      <c r="E212" s="3" t="s">
        <v>1056</v>
      </c>
      <c r="F212" s="4" t="s">
        <v>1057</v>
      </c>
      <c r="G212" s="3" t="s">
        <v>11</v>
      </c>
      <c r="H212" s="3" t="s">
        <v>1058</v>
      </c>
      <c r="I212" s="4" t="s">
        <v>13</v>
      </c>
      <c r="J212" s="3" t="s">
        <v>20</v>
      </c>
    </row>
    <row r="213" spans="1:10" ht="14.25" customHeight="1" x14ac:dyDescent="0.3">
      <c r="A213" s="2">
        <v>211</v>
      </c>
      <c r="B213" s="3" t="s">
        <v>1059</v>
      </c>
      <c r="C213" s="3" t="s">
        <v>1060</v>
      </c>
      <c r="E213" s="3" t="s">
        <v>1061</v>
      </c>
      <c r="F213" s="4" t="s">
        <v>1062</v>
      </c>
      <c r="G213" s="3" t="s">
        <v>11</v>
      </c>
      <c r="H213" s="3" t="s">
        <v>1063</v>
      </c>
      <c r="I213" s="4" t="s">
        <v>13</v>
      </c>
      <c r="J213" s="3" t="s">
        <v>14</v>
      </c>
    </row>
    <row r="214" spans="1:10" ht="14.25" customHeight="1" x14ac:dyDescent="0.3">
      <c r="A214" s="2">
        <v>212</v>
      </c>
      <c r="B214" s="3" t="s">
        <v>1064</v>
      </c>
      <c r="C214" s="3" t="s">
        <v>1065</v>
      </c>
      <c r="E214" s="3" t="s">
        <v>1066</v>
      </c>
      <c r="F214" s="4" t="s">
        <v>1067</v>
      </c>
      <c r="G214" s="3" t="s">
        <v>11</v>
      </c>
      <c r="H214" s="3" t="s">
        <v>1068</v>
      </c>
      <c r="I214" s="4" t="s">
        <v>13</v>
      </c>
      <c r="J214" s="3" t="s">
        <v>20</v>
      </c>
    </row>
    <row r="215" spans="1:10" ht="14.25" customHeight="1" x14ac:dyDescent="0.3">
      <c r="A215" s="2">
        <v>213</v>
      </c>
      <c r="B215" s="3" t="s">
        <v>1069</v>
      </c>
      <c r="C215" s="3" t="s">
        <v>1070</v>
      </c>
      <c r="E215" s="3" t="s">
        <v>1071</v>
      </c>
      <c r="F215" s="4" t="s">
        <v>1072</v>
      </c>
      <c r="G215" s="3" t="s">
        <v>11</v>
      </c>
      <c r="H215" s="3" t="s">
        <v>1073</v>
      </c>
      <c r="I215" s="4" t="s">
        <v>13</v>
      </c>
      <c r="J215" s="3" t="s">
        <v>20</v>
      </c>
    </row>
    <row r="216" spans="1:10" ht="14.25" customHeight="1" x14ac:dyDescent="0.3">
      <c r="A216" s="2">
        <v>214</v>
      </c>
      <c r="B216" s="3" t="s">
        <v>1074</v>
      </c>
      <c r="C216" s="3" t="s">
        <v>1075</v>
      </c>
      <c r="E216" s="3" t="s">
        <v>1076</v>
      </c>
      <c r="F216" s="4" t="s">
        <v>1077</v>
      </c>
      <c r="G216" s="3" t="s">
        <v>11</v>
      </c>
      <c r="H216" s="3" t="s">
        <v>1078</v>
      </c>
      <c r="I216" s="4" t="s">
        <v>13</v>
      </c>
      <c r="J216" s="3" t="s">
        <v>96</v>
      </c>
    </row>
    <row r="217" spans="1:10" ht="14.25" customHeight="1" x14ac:dyDescent="0.3">
      <c r="A217" s="2">
        <v>215</v>
      </c>
      <c r="B217" s="3" t="s">
        <v>1079</v>
      </c>
      <c r="C217" s="3" t="s">
        <v>1080</v>
      </c>
      <c r="E217" s="3" t="s">
        <v>1081</v>
      </c>
      <c r="F217" s="4" t="s">
        <v>1082</v>
      </c>
      <c r="G217" s="3" t="s">
        <v>11</v>
      </c>
      <c r="H217" s="3" t="s">
        <v>1083</v>
      </c>
      <c r="I217" s="4" t="s">
        <v>13</v>
      </c>
      <c r="J217" s="3" t="s">
        <v>14</v>
      </c>
    </row>
    <row r="218" spans="1:10" ht="14.25" customHeight="1" x14ac:dyDescent="0.3">
      <c r="A218" s="2">
        <v>216</v>
      </c>
      <c r="B218" s="3" t="s">
        <v>1084</v>
      </c>
      <c r="C218" s="3" t="s">
        <v>1085</v>
      </c>
      <c r="E218" s="3" t="s">
        <v>1086</v>
      </c>
      <c r="F218" s="4" t="s">
        <v>1087</v>
      </c>
      <c r="G218" s="3" t="s">
        <v>11</v>
      </c>
      <c r="H218" s="3" t="s">
        <v>1088</v>
      </c>
      <c r="I218" s="4" t="s">
        <v>13</v>
      </c>
      <c r="J218" s="3" t="s">
        <v>20</v>
      </c>
    </row>
    <row r="219" spans="1:10" ht="14.25" customHeight="1" x14ac:dyDescent="0.3">
      <c r="A219" s="2">
        <v>217</v>
      </c>
      <c r="B219" s="3" t="s">
        <v>1089</v>
      </c>
      <c r="C219" s="3" t="s">
        <v>1090</v>
      </c>
      <c r="E219" s="3" t="s">
        <v>1091</v>
      </c>
      <c r="F219" s="4" t="s">
        <v>1092</v>
      </c>
      <c r="G219" s="3" t="s">
        <v>11</v>
      </c>
      <c r="H219" s="3" t="s">
        <v>1093</v>
      </c>
      <c r="I219" s="4" t="s">
        <v>13</v>
      </c>
      <c r="J219" s="3" t="s">
        <v>20</v>
      </c>
    </row>
    <row r="220" spans="1:10" ht="14.25" customHeight="1" x14ac:dyDescent="0.3">
      <c r="A220" s="2">
        <v>218</v>
      </c>
      <c r="B220" s="3" t="s">
        <v>1094</v>
      </c>
      <c r="C220" s="3" t="s">
        <v>1095</v>
      </c>
      <c r="E220" s="3" t="s">
        <v>1096</v>
      </c>
      <c r="F220" s="4" t="s">
        <v>1097</v>
      </c>
      <c r="G220" s="3" t="s">
        <v>11</v>
      </c>
      <c r="H220" s="3" t="s">
        <v>1098</v>
      </c>
      <c r="I220" s="4" t="s">
        <v>13</v>
      </c>
      <c r="J220" s="3" t="s">
        <v>14</v>
      </c>
    </row>
    <row r="221" spans="1:10" ht="14.25" customHeight="1" x14ac:dyDescent="0.3">
      <c r="A221" s="2">
        <v>219</v>
      </c>
      <c r="B221" s="3" t="s">
        <v>1099</v>
      </c>
      <c r="C221" s="3" t="s">
        <v>1100</v>
      </c>
      <c r="E221" s="3" t="s">
        <v>1101</v>
      </c>
      <c r="F221" s="4" t="s">
        <v>1102</v>
      </c>
      <c r="G221" s="3" t="s">
        <v>11</v>
      </c>
      <c r="H221" s="3" t="s">
        <v>1103</v>
      </c>
      <c r="I221" s="4" t="s">
        <v>13</v>
      </c>
      <c r="J221" s="3" t="s">
        <v>14</v>
      </c>
    </row>
    <row r="222" spans="1:10" ht="14.25" customHeight="1" x14ac:dyDescent="0.3">
      <c r="A222" s="2">
        <v>220</v>
      </c>
      <c r="B222" s="3" t="s">
        <v>1104</v>
      </c>
      <c r="C222" s="3" t="s">
        <v>1105</v>
      </c>
      <c r="E222" s="3" t="s">
        <v>1106</v>
      </c>
      <c r="F222" s="4" t="s">
        <v>1107</v>
      </c>
      <c r="G222" s="3" t="s">
        <v>11</v>
      </c>
      <c r="H222" s="3" t="s">
        <v>1108</v>
      </c>
      <c r="I222" s="4" t="s">
        <v>13</v>
      </c>
      <c r="J222" s="3" t="s">
        <v>14</v>
      </c>
    </row>
    <row r="223" spans="1:10" ht="14.25" customHeight="1" x14ac:dyDescent="0.3">
      <c r="A223" s="2">
        <v>221</v>
      </c>
      <c r="B223" s="3" t="s">
        <v>1109</v>
      </c>
      <c r="C223" s="3" t="s">
        <v>1110</v>
      </c>
      <c r="E223" s="3" t="s">
        <v>1111</v>
      </c>
      <c r="F223" s="4" t="s">
        <v>1112</v>
      </c>
      <c r="G223" s="3" t="s">
        <v>11</v>
      </c>
      <c r="H223" s="3" t="s">
        <v>1113</v>
      </c>
      <c r="I223" s="4" t="s">
        <v>13</v>
      </c>
      <c r="J223" s="3" t="s">
        <v>20</v>
      </c>
    </row>
    <row r="224" spans="1:10" ht="14.25" customHeight="1" x14ac:dyDescent="0.3">
      <c r="A224" s="2">
        <v>222</v>
      </c>
      <c r="B224" s="3" t="s">
        <v>1114</v>
      </c>
      <c r="C224" s="3" t="s">
        <v>1115</v>
      </c>
      <c r="E224" s="3" t="s">
        <v>1116</v>
      </c>
      <c r="F224" s="4" t="s">
        <v>1117</v>
      </c>
      <c r="G224" s="3" t="s">
        <v>11</v>
      </c>
      <c r="H224" s="3" t="s">
        <v>1118</v>
      </c>
      <c r="I224" s="4" t="s">
        <v>13</v>
      </c>
      <c r="J224" s="3" t="s">
        <v>14</v>
      </c>
    </row>
    <row r="225" spans="1:10" ht="14.25" customHeight="1" x14ac:dyDescent="0.3">
      <c r="A225" s="2">
        <v>223</v>
      </c>
      <c r="B225" s="3" t="s">
        <v>1119</v>
      </c>
      <c r="C225" s="3" t="s">
        <v>1120</v>
      </c>
      <c r="E225" s="3" t="s">
        <v>1121</v>
      </c>
      <c r="F225" s="4" t="s">
        <v>1122</v>
      </c>
      <c r="G225" s="3" t="s">
        <v>11</v>
      </c>
      <c r="H225" s="3" t="s">
        <v>1123</v>
      </c>
      <c r="I225" s="4" t="s">
        <v>13</v>
      </c>
      <c r="J225" s="3" t="s">
        <v>14</v>
      </c>
    </row>
    <row r="226" spans="1:10" ht="14.25" customHeight="1" x14ac:dyDescent="0.3">
      <c r="A226" s="2">
        <v>224</v>
      </c>
      <c r="B226" s="3" t="s">
        <v>1124</v>
      </c>
      <c r="C226" s="3" t="s">
        <v>1125</v>
      </c>
      <c r="E226" s="3" t="s">
        <v>1126</v>
      </c>
      <c r="F226" s="4" t="s">
        <v>1127</v>
      </c>
      <c r="G226" s="3" t="s">
        <v>11</v>
      </c>
      <c r="H226" s="3" t="s">
        <v>1128</v>
      </c>
      <c r="I226" s="4" t="s">
        <v>13</v>
      </c>
      <c r="J226" s="3" t="s">
        <v>96</v>
      </c>
    </row>
    <row r="227" spans="1:10" ht="14.25" customHeight="1" x14ac:dyDescent="0.3">
      <c r="A227" s="2">
        <v>225</v>
      </c>
      <c r="B227" s="3" t="s">
        <v>1129</v>
      </c>
      <c r="C227" s="3" t="s">
        <v>1130</v>
      </c>
      <c r="E227" s="3" t="s">
        <v>1131</v>
      </c>
      <c r="F227" s="4" t="s">
        <v>1132</v>
      </c>
      <c r="G227" s="3" t="s">
        <v>11</v>
      </c>
      <c r="H227" s="3" t="s">
        <v>1133</v>
      </c>
      <c r="I227" s="4" t="s">
        <v>13</v>
      </c>
      <c r="J227" s="3" t="s">
        <v>20</v>
      </c>
    </row>
    <row r="228" spans="1:10" ht="14.25" customHeight="1" x14ac:dyDescent="0.3">
      <c r="A228" s="2">
        <v>226</v>
      </c>
      <c r="B228" s="3" t="s">
        <v>722</v>
      </c>
      <c r="C228" s="3" t="s">
        <v>1134</v>
      </c>
      <c r="E228" s="3" t="s">
        <v>1135</v>
      </c>
      <c r="F228" s="4" t="s">
        <v>1136</v>
      </c>
      <c r="G228" s="3" t="s">
        <v>11</v>
      </c>
      <c r="H228" s="3" t="s">
        <v>1137</v>
      </c>
      <c r="I228" s="4" t="s">
        <v>13</v>
      </c>
      <c r="J228" s="3" t="s">
        <v>20</v>
      </c>
    </row>
    <row r="229" spans="1:10" ht="14.25" customHeight="1" x14ac:dyDescent="0.3">
      <c r="A229" s="2">
        <v>227</v>
      </c>
      <c r="B229" s="3" t="s">
        <v>1138</v>
      </c>
      <c r="C229" s="3" t="s">
        <v>1139</v>
      </c>
      <c r="E229" s="3" t="s">
        <v>1140</v>
      </c>
      <c r="F229" s="4" t="s">
        <v>1141</v>
      </c>
      <c r="G229" s="3" t="s">
        <v>11</v>
      </c>
      <c r="H229" s="3" t="s">
        <v>1142</v>
      </c>
      <c r="I229" s="4" t="s">
        <v>13</v>
      </c>
      <c r="J229" s="3" t="s">
        <v>20</v>
      </c>
    </row>
    <row r="230" spans="1:10" ht="14.25" customHeight="1" x14ac:dyDescent="0.3">
      <c r="A230" s="2">
        <v>228</v>
      </c>
      <c r="B230" s="3" t="s">
        <v>1143</v>
      </c>
      <c r="C230" s="3" t="s">
        <v>1144</v>
      </c>
      <c r="E230" s="3" t="s">
        <v>1145</v>
      </c>
      <c r="F230" s="4" t="s">
        <v>1146</v>
      </c>
      <c r="G230" s="3" t="s">
        <v>11</v>
      </c>
      <c r="H230" s="3" t="s">
        <v>1147</v>
      </c>
      <c r="I230" s="4" t="s">
        <v>13</v>
      </c>
      <c r="J230" s="3" t="s">
        <v>14</v>
      </c>
    </row>
    <row r="231" spans="1:10" ht="14.25" customHeight="1" x14ac:dyDescent="0.3">
      <c r="A231" s="2">
        <v>229</v>
      </c>
      <c r="B231" s="3" t="s">
        <v>1148</v>
      </c>
      <c r="C231" s="3" t="s">
        <v>1149</v>
      </c>
      <c r="E231" s="3" t="s">
        <v>1150</v>
      </c>
      <c r="F231" s="4" t="s">
        <v>1151</v>
      </c>
      <c r="G231" s="3" t="s">
        <v>11</v>
      </c>
      <c r="H231" s="3" t="s">
        <v>1152</v>
      </c>
      <c r="I231" s="4" t="s">
        <v>13</v>
      </c>
      <c r="J231" s="3" t="s">
        <v>20</v>
      </c>
    </row>
    <row r="232" spans="1:10" ht="14.25" customHeight="1" x14ac:dyDescent="0.3">
      <c r="A232" s="2">
        <v>230</v>
      </c>
      <c r="B232" s="3" t="s">
        <v>1153</v>
      </c>
      <c r="C232" s="3" t="s">
        <v>1154</v>
      </c>
      <c r="E232" s="3" t="s">
        <v>1155</v>
      </c>
      <c r="F232" s="4" t="s">
        <v>1156</v>
      </c>
      <c r="G232" s="3" t="s">
        <v>11</v>
      </c>
      <c r="H232" s="3" t="s">
        <v>1157</v>
      </c>
      <c r="I232" s="4" t="s">
        <v>13</v>
      </c>
      <c r="J232" s="3" t="s">
        <v>14</v>
      </c>
    </row>
    <row r="233" spans="1:10" ht="14.25" customHeight="1" x14ac:dyDescent="0.3">
      <c r="A233" s="2">
        <v>231</v>
      </c>
      <c r="B233" s="3" t="s">
        <v>1158</v>
      </c>
      <c r="C233" s="3" t="s">
        <v>1159</v>
      </c>
      <c r="E233" s="3" t="s">
        <v>1160</v>
      </c>
      <c r="F233" s="4" t="s">
        <v>1161</v>
      </c>
      <c r="G233" s="3" t="s">
        <v>11</v>
      </c>
      <c r="H233" s="3" t="s">
        <v>1162</v>
      </c>
      <c r="I233" s="4" t="s">
        <v>13</v>
      </c>
      <c r="J233" s="3" t="s">
        <v>20</v>
      </c>
    </row>
    <row r="234" spans="1:10" ht="14.25" customHeight="1" x14ac:dyDescent="0.3">
      <c r="A234" s="2">
        <v>232</v>
      </c>
      <c r="B234" s="3" t="s">
        <v>1163</v>
      </c>
      <c r="C234" s="3" t="s">
        <v>1164</v>
      </c>
      <c r="E234" s="3" t="s">
        <v>1165</v>
      </c>
      <c r="F234" s="4" t="s">
        <v>1166</v>
      </c>
      <c r="G234" s="3" t="s">
        <v>11</v>
      </c>
      <c r="H234" s="3" t="s">
        <v>1167</v>
      </c>
      <c r="I234" s="4" t="s">
        <v>13</v>
      </c>
      <c r="J234" s="3" t="s">
        <v>20</v>
      </c>
    </row>
    <row r="235" spans="1:10" ht="14.25" customHeight="1" x14ac:dyDescent="0.3">
      <c r="A235" s="2">
        <v>233</v>
      </c>
      <c r="B235" s="3" t="s">
        <v>1168</v>
      </c>
      <c r="C235" s="3" t="s">
        <v>1169</v>
      </c>
      <c r="E235" s="3" t="s">
        <v>1170</v>
      </c>
      <c r="F235" s="4" t="s">
        <v>1171</v>
      </c>
      <c r="G235" s="3" t="s">
        <v>11</v>
      </c>
      <c r="H235" s="3" t="s">
        <v>1172</v>
      </c>
      <c r="I235" s="4" t="s">
        <v>13</v>
      </c>
      <c r="J235" s="3" t="s">
        <v>96</v>
      </c>
    </row>
    <row r="236" spans="1:10" ht="14.25" customHeight="1" x14ac:dyDescent="0.3">
      <c r="A236" s="2">
        <v>234</v>
      </c>
      <c r="B236" s="3" t="s">
        <v>1173</v>
      </c>
      <c r="C236" s="3" t="s">
        <v>1174</v>
      </c>
      <c r="E236" s="3" t="s">
        <v>1175</v>
      </c>
      <c r="F236" s="4" t="s">
        <v>1176</v>
      </c>
      <c r="G236" s="3" t="s">
        <v>11</v>
      </c>
      <c r="H236" s="3" t="s">
        <v>1177</v>
      </c>
      <c r="I236" s="4" t="s">
        <v>13</v>
      </c>
      <c r="J236" s="3" t="s">
        <v>14</v>
      </c>
    </row>
    <row r="237" spans="1:10" ht="14.25" customHeight="1" x14ac:dyDescent="0.3">
      <c r="A237" s="2">
        <v>235</v>
      </c>
      <c r="B237" s="3" t="s">
        <v>1178</v>
      </c>
      <c r="C237" s="3" t="s">
        <v>1179</v>
      </c>
      <c r="E237" s="3" t="s">
        <v>1180</v>
      </c>
      <c r="F237" s="4" t="s">
        <v>1181</v>
      </c>
      <c r="G237" s="3" t="s">
        <v>11</v>
      </c>
      <c r="H237" s="3" t="s">
        <v>1182</v>
      </c>
      <c r="I237" s="4" t="s">
        <v>13</v>
      </c>
      <c r="J237" s="3" t="s">
        <v>14</v>
      </c>
    </row>
    <row r="238" spans="1:10" ht="14.25" customHeight="1" x14ac:dyDescent="0.3">
      <c r="A238" s="2">
        <v>236</v>
      </c>
      <c r="B238" s="3" t="s">
        <v>1183</v>
      </c>
      <c r="C238" s="3" t="s">
        <v>1184</v>
      </c>
      <c r="E238" s="3" t="s">
        <v>1185</v>
      </c>
      <c r="F238" s="4" t="s">
        <v>1186</v>
      </c>
      <c r="G238" s="3" t="s">
        <v>11</v>
      </c>
      <c r="H238" s="3" t="s">
        <v>1187</v>
      </c>
      <c r="I238" s="4" t="s">
        <v>13</v>
      </c>
      <c r="J238" s="3" t="s">
        <v>20</v>
      </c>
    </row>
    <row r="239" spans="1:10" ht="14.25" customHeight="1" x14ac:dyDescent="0.3">
      <c r="A239" s="2">
        <v>237</v>
      </c>
      <c r="B239" s="3" t="s">
        <v>1188</v>
      </c>
      <c r="C239" s="3" t="s">
        <v>1189</v>
      </c>
      <c r="E239" s="3" t="s">
        <v>1190</v>
      </c>
      <c r="F239" s="4" t="s">
        <v>1191</v>
      </c>
      <c r="G239" s="3" t="s">
        <v>11</v>
      </c>
      <c r="H239" s="3" t="s">
        <v>1192</v>
      </c>
      <c r="I239" s="4" t="s">
        <v>13</v>
      </c>
      <c r="J239" s="3" t="s">
        <v>20</v>
      </c>
    </row>
    <row r="240" spans="1:10" ht="14.25" customHeight="1" x14ac:dyDescent="0.3">
      <c r="A240" s="2">
        <v>238</v>
      </c>
      <c r="B240" s="3" t="s">
        <v>1193</v>
      </c>
      <c r="C240" s="3" t="s">
        <v>1194</v>
      </c>
      <c r="E240" s="3" t="s">
        <v>1195</v>
      </c>
      <c r="F240" s="4" t="s">
        <v>1196</v>
      </c>
      <c r="G240" s="3" t="s">
        <v>11</v>
      </c>
      <c r="H240" s="3" t="s">
        <v>1197</v>
      </c>
      <c r="I240" s="4" t="s">
        <v>13</v>
      </c>
      <c r="J240" s="3" t="s">
        <v>20</v>
      </c>
    </row>
    <row r="241" spans="1:10" ht="14.25" customHeight="1" x14ac:dyDescent="0.3">
      <c r="A241" s="2">
        <v>239</v>
      </c>
      <c r="B241" s="3" t="s">
        <v>1198</v>
      </c>
      <c r="C241" s="3" t="s">
        <v>1199</v>
      </c>
      <c r="E241" s="3" t="s">
        <v>1200</v>
      </c>
      <c r="F241" s="4" t="s">
        <v>1201</v>
      </c>
      <c r="G241" s="3" t="s">
        <v>11</v>
      </c>
      <c r="H241" s="3" t="s">
        <v>1202</v>
      </c>
      <c r="I241" s="4" t="s">
        <v>13</v>
      </c>
      <c r="J241" s="3" t="s">
        <v>20</v>
      </c>
    </row>
    <row r="242" spans="1:10" ht="14.25" customHeight="1" x14ac:dyDescent="0.3">
      <c r="A242" s="2">
        <v>240</v>
      </c>
      <c r="B242" s="3" t="s">
        <v>1203</v>
      </c>
      <c r="C242" s="3" t="s">
        <v>1204</v>
      </c>
      <c r="E242" s="3" t="s">
        <v>1205</v>
      </c>
      <c r="F242" s="4" t="s">
        <v>1206</v>
      </c>
      <c r="G242" s="3" t="s">
        <v>11</v>
      </c>
      <c r="H242" s="3" t="s">
        <v>1207</v>
      </c>
      <c r="I242" s="4" t="s">
        <v>13</v>
      </c>
      <c r="J242" s="3" t="s">
        <v>96</v>
      </c>
    </row>
    <row r="243" spans="1:10" ht="14.25" customHeight="1" x14ac:dyDescent="0.3">
      <c r="A243" s="2">
        <v>241</v>
      </c>
      <c r="B243" s="3" t="s">
        <v>1208</v>
      </c>
      <c r="C243" s="3" t="s">
        <v>1209</v>
      </c>
      <c r="E243" s="3" t="s">
        <v>1210</v>
      </c>
      <c r="F243" s="4" t="s">
        <v>1211</v>
      </c>
      <c r="G243" s="3" t="s">
        <v>11</v>
      </c>
      <c r="H243" s="3" t="s">
        <v>1212</v>
      </c>
      <c r="I243" s="4" t="s">
        <v>13</v>
      </c>
      <c r="J243" s="3" t="s">
        <v>20</v>
      </c>
    </row>
    <row r="244" spans="1:10" ht="14.25" customHeight="1" x14ac:dyDescent="0.3">
      <c r="A244" s="2">
        <v>242</v>
      </c>
      <c r="B244" s="3" t="s">
        <v>1213</v>
      </c>
      <c r="C244" s="3" t="s">
        <v>1214</v>
      </c>
      <c r="E244" s="3" t="s">
        <v>1215</v>
      </c>
      <c r="F244" s="4" t="s">
        <v>1216</v>
      </c>
      <c r="G244" s="3" t="s">
        <v>11</v>
      </c>
      <c r="H244" s="3" t="s">
        <v>1217</v>
      </c>
      <c r="I244" s="4" t="s">
        <v>13</v>
      </c>
      <c r="J244" s="3" t="s">
        <v>14</v>
      </c>
    </row>
    <row r="245" spans="1:10" ht="14.25" customHeight="1" x14ac:dyDescent="0.3">
      <c r="A245" s="2">
        <v>243</v>
      </c>
      <c r="B245" s="3" t="s">
        <v>1218</v>
      </c>
      <c r="C245" s="3" t="s">
        <v>1219</v>
      </c>
      <c r="E245" s="3" t="s">
        <v>1220</v>
      </c>
      <c r="F245" s="4" t="s">
        <v>1221</v>
      </c>
      <c r="G245" s="3" t="s">
        <v>11</v>
      </c>
      <c r="H245" s="3" t="s">
        <v>1222</v>
      </c>
      <c r="I245" s="4" t="s">
        <v>13</v>
      </c>
      <c r="J245" s="3" t="s">
        <v>20</v>
      </c>
    </row>
    <row r="246" spans="1:10" ht="14.25" customHeight="1" x14ac:dyDescent="0.3">
      <c r="A246" s="2">
        <v>244</v>
      </c>
      <c r="B246" s="3" t="s">
        <v>456</v>
      </c>
      <c r="C246" s="3" t="s">
        <v>1223</v>
      </c>
      <c r="E246" s="3" t="s">
        <v>1224</v>
      </c>
      <c r="F246" s="4" t="s">
        <v>1225</v>
      </c>
      <c r="G246" s="3" t="s">
        <v>11</v>
      </c>
      <c r="H246" s="3" t="s">
        <v>1226</v>
      </c>
      <c r="I246" s="4" t="s">
        <v>13</v>
      </c>
      <c r="J246" s="3" t="s">
        <v>20</v>
      </c>
    </row>
    <row r="247" spans="1:10" ht="14.25" customHeight="1" x14ac:dyDescent="0.3">
      <c r="A247" s="2">
        <v>245</v>
      </c>
      <c r="B247" s="3" t="s">
        <v>1227</v>
      </c>
      <c r="C247" s="3" t="s">
        <v>1228</v>
      </c>
      <c r="E247" s="3" t="s">
        <v>1229</v>
      </c>
      <c r="F247" s="4" t="s">
        <v>1230</v>
      </c>
      <c r="G247" s="3" t="s">
        <v>11</v>
      </c>
      <c r="H247" s="3" t="s">
        <v>1231</v>
      </c>
      <c r="I247" s="4" t="s">
        <v>13</v>
      </c>
      <c r="J247" s="3" t="s">
        <v>96</v>
      </c>
    </row>
    <row r="248" spans="1:10" ht="14.25" customHeight="1" x14ac:dyDescent="0.3">
      <c r="A248" s="2">
        <v>246</v>
      </c>
      <c r="B248" s="3" t="s">
        <v>1232</v>
      </c>
      <c r="C248" s="3" t="s">
        <v>1233</v>
      </c>
      <c r="E248" s="3" t="s">
        <v>1234</v>
      </c>
      <c r="F248" s="4" t="s">
        <v>1235</v>
      </c>
      <c r="G248" s="3" t="s">
        <v>11</v>
      </c>
      <c r="H248" s="3" t="s">
        <v>1236</v>
      </c>
      <c r="I248" s="4" t="s">
        <v>13</v>
      </c>
      <c r="J248" s="3" t="s">
        <v>20</v>
      </c>
    </row>
    <row r="249" spans="1:10" ht="14.25" customHeight="1" x14ac:dyDescent="0.3">
      <c r="A249" s="2">
        <v>247</v>
      </c>
      <c r="B249" s="3" t="s">
        <v>1237</v>
      </c>
      <c r="C249" s="3" t="s">
        <v>1238</v>
      </c>
      <c r="E249" s="3" t="s">
        <v>1239</v>
      </c>
      <c r="F249" s="4" t="s">
        <v>1240</v>
      </c>
      <c r="G249" s="3" t="s">
        <v>11</v>
      </c>
      <c r="H249" s="3" t="s">
        <v>1241</v>
      </c>
      <c r="I249" s="4" t="s">
        <v>13</v>
      </c>
      <c r="J249" s="3" t="s">
        <v>20</v>
      </c>
    </row>
    <row r="250" spans="1:10" ht="14.25" customHeight="1" x14ac:dyDescent="0.3">
      <c r="A250" s="2">
        <v>248</v>
      </c>
      <c r="B250" s="3" t="s">
        <v>1242</v>
      </c>
      <c r="C250" s="3" t="s">
        <v>1243</v>
      </c>
      <c r="E250" s="3" t="s">
        <v>1244</v>
      </c>
      <c r="F250" s="4" t="s">
        <v>1245</v>
      </c>
      <c r="G250" s="3" t="s">
        <v>11</v>
      </c>
      <c r="H250" s="3" t="s">
        <v>1246</v>
      </c>
      <c r="I250" s="4" t="s">
        <v>13</v>
      </c>
      <c r="J250" s="3" t="s">
        <v>14</v>
      </c>
    </row>
    <row r="251" spans="1:10" ht="14.25" customHeight="1" x14ac:dyDescent="0.3">
      <c r="A251" s="2">
        <v>249</v>
      </c>
      <c r="B251" s="3" t="s">
        <v>1247</v>
      </c>
      <c r="C251" s="3" t="s">
        <v>1248</v>
      </c>
      <c r="E251" s="3" t="s">
        <v>1249</v>
      </c>
      <c r="F251" s="4" t="s">
        <v>1250</v>
      </c>
      <c r="G251" s="3" t="s">
        <v>11</v>
      </c>
      <c r="H251" s="3" t="s">
        <v>1251</v>
      </c>
      <c r="I251" s="4" t="s">
        <v>13</v>
      </c>
      <c r="J251" s="3" t="s">
        <v>20</v>
      </c>
    </row>
    <row r="252" spans="1:10" ht="14.25" customHeight="1" x14ac:dyDescent="0.3">
      <c r="A252" s="2">
        <v>250</v>
      </c>
      <c r="B252" s="3" t="s">
        <v>1252</v>
      </c>
      <c r="C252" s="3" t="s">
        <v>1253</v>
      </c>
      <c r="E252" s="3" t="s">
        <v>1254</v>
      </c>
      <c r="F252" s="4" t="s">
        <v>1255</v>
      </c>
      <c r="G252" s="3" t="s">
        <v>11</v>
      </c>
      <c r="H252" s="3" t="s">
        <v>1256</v>
      </c>
      <c r="I252" s="4" t="s">
        <v>13</v>
      </c>
      <c r="J252" s="3" t="s">
        <v>20</v>
      </c>
    </row>
    <row r="253" spans="1:10" ht="14.25" customHeight="1" x14ac:dyDescent="0.3">
      <c r="A253" s="2">
        <v>251</v>
      </c>
      <c r="B253" s="3" t="s">
        <v>1257</v>
      </c>
      <c r="C253" s="3" t="s">
        <v>1258</v>
      </c>
      <c r="E253" s="3" t="s">
        <v>1259</v>
      </c>
      <c r="F253" s="4" t="s">
        <v>1260</v>
      </c>
      <c r="G253" s="3" t="s">
        <v>11</v>
      </c>
      <c r="H253" s="3" t="s">
        <v>1261</v>
      </c>
      <c r="I253" s="4" t="s">
        <v>13</v>
      </c>
      <c r="J253" s="3" t="s">
        <v>20</v>
      </c>
    </row>
    <row r="254" spans="1:10" ht="14.25" customHeight="1" x14ac:dyDescent="0.3">
      <c r="A254" s="2">
        <v>252</v>
      </c>
      <c r="B254" s="3" t="s">
        <v>1262</v>
      </c>
      <c r="C254" s="3" t="s">
        <v>1263</v>
      </c>
      <c r="E254" s="3" t="s">
        <v>1264</v>
      </c>
      <c r="F254" s="4" t="s">
        <v>1265</v>
      </c>
      <c r="G254" s="3" t="s">
        <v>11</v>
      </c>
      <c r="H254" s="3" t="s">
        <v>1266</v>
      </c>
      <c r="I254" s="4" t="s">
        <v>13</v>
      </c>
      <c r="J254" s="3" t="s">
        <v>14</v>
      </c>
    </row>
    <row r="255" spans="1:10" ht="14.25" customHeight="1" x14ac:dyDescent="0.3">
      <c r="A255" s="2">
        <v>253</v>
      </c>
      <c r="B255" s="3" t="s">
        <v>1267</v>
      </c>
      <c r="C255" s="3" t="s">
        <v>1268</v>
      </c>
      <c r="E255" s="3" t="s">
        <v>1269</v>
      </c>
      <c r="F255" s="4" t="s">
        <v>1270</v>
      </c>
      <c r="G255" s="3" t="s">
        <v>11</v>
      </c>
      <c r="H255" s="3" t="s">
        <v>1271</v>
      </c>
      <c r="I255" s="4" t="s">
        <v>13</v>
      </c>
      <c r="J255" s="3" t="s">
        <v>96</v>
      </c>
    </row>
    <row r="256" spans="1:10" ht="14.25" customHeight="1" x14ac:dyDescent="0.3">
      <c r="A256" s="2">
        <v>254</v>
      </c>
      <c r="B256" s="3" t="s">
        <v>1272</v>
      </c>
      <c r="C256" s="3" t="s">
        <v>1273</v>
      </c>
      <c r="E256" s="3" t="s">
        <v>1274</v>
      </c>
      <c r="F256" s="4" t="s">
        <v>1275</v>
      </c>
      <c r="G256" s="3" t="s">
        <v>11</v>
      </c>
      <c r="H256" s="3" t="s">
        <v>1276</v>
      </c>
      <c r="I256" s="4" t="s">
        <v>13</v>
      </c>
      <c r="J256" s="3" t="s">
        <v>20</v>
      </c>
    </row>
    <row r="257" spans="1:10" ht="14.25" customHeight="1" x14ac:dyDescent="0.3">
      <c r="A257" s="2">
        <v>255</v>
      </c>
      <c r="B257" s="3" t="s">
        <v>1277</v>
      </c>
      <c r="C257" s="3" t="s">
        <v>1278</v>
      </c>
      <c r="E257" s="3" t="s">
        <v>1279</v>
      </c>
      <c r="F257" s="4" t="s">
        <v>1280</v>
      </c>
      <c r="G257" s="3" t="s">
        <v>11</v>
      </c>
      <c r="H257" s="3" t="s">
        <v>1281</v>
      </c>
      <c r="I257" s="4" t="s">
        <v>13</v>
      </c>
      <c r="J257" s="3" t="s">
        <v>96</v>
      </c>
    </row>
    <row r="258" spans="1:10" ht="14.25" customHeight="1" x14ac:dyDescent="0.3">
      <c r="A258" s="2">
        <v>256</v>
      </c>
      <c r="B258" s="3" t="s">
        <v>232</v>
      </c>
      <c r="C258" s="3" t="s">
        <v>1282</v>
      </c>
      <c r="E258" s="3" t="s">
        <v>1283</v>
      </c>
      <c r="F258" s="4" t="s">
        <v>1284</v>
      </c>
      <c r="G258" s="3" t="s">
        <v>11</v>
      </c>
      <c r="H258" s="3" t="s">
        <v>1285</v>
      </c>
      <c r="I258" s="4" t="s">
        <v>13</v>
      </c>
      <c r="J258" s="3" t="s">
        <v>14</v>
      </c>
    </row>
    <row r="259" spans="1:10" ht="14.25" customHeight="1" x14ac:dyDescent="0.3">
      <c r="A259" s="2">
        <v>257</v>
      </c>
      <c r="B259" s="3" t="s">
        <v>1286</v>
      </c>
      <c r="C259" s="3" t="s">
        <v>1287</v>
      </c>
      <c r="E259" s="3" t="s">
        <v>1288</v>
      </c>
      <c r="F259" s="4" t="s">
        <v>1289</v>
      </c>
      <c r="G259" s="3" t="s">
        <v>11</v>
      </c>
      <c r="H259" s="3" t="s">
        <v>1290</v>
      </c>
      <c r="I259" s="4" t="s">
        <v>13</v>
      </c>
      <c r="J259" s="3" t="s">
        <v>20</v>
      </c>
    </row>
    <row r="260" spans="1:10" ht="14.25" customHeight="1" x14ac:dyDescent="0.3">
      <c r="A260" s="2">
        <v>258</v>
      </c>
      <c r="B260" s="3" t="s">
        <v>1291</v>
      </c>
      <c r="C260" s="3" t="s">
        <v>1292</v>
      </c>
      <c r="E260" s="3" t="s">
        <v>1293</v>
      </c>
      <c r="F260" s="4" t="s">
        <v>1294</v>
      </c>
      <c r="G260" s="3" t="s">
        <v>11</v>
      </c>
      <c r="H260" s="3" t="s">
        <v>1295</v>
      </c>
      <c r="I260" s="4" t="s">
        <v>13</v>
      </c>
      <c r="J260" s="3" t="s">
        <v>20</v>
      </c>
    </row>
    <row r="261" spans="1:10" ht="14.25" customHeight="1" x14ac:dyDescent="0.3">
      <c r="A261" s="2">
        <v>259</v>
      </c>
      <c r="B261" s="3" t="s">
        <v>1296</v>
      </c>
      <c r="C261" s="3" t="s">
        <v>1297</v>
      </c>
      <c r="E261" s="3" t="s">
        <v>1298</v>
      </c>
      <c r="F261" s="4" t="s">
        <v>1299</v>
      </c>
      <c r="G261" s="3" t="s">
        <v>11</v>
      </c>
      <c r="H261" s="3" t="s">
        <v>1300</v>
      </c>
      <c r="I261" s="4" t="s">
        <v>13</v>
      </c>
      <c r="J261" s="3" t="s">
        <v>20</v>
      </c>
    </row>
    <row r="262" spans="1:10" ht="14.25" customHeight="1" x14ac:dyDescent="0.3">
      <c r="A262" s="2">
        <v>260</v>
      </c>
      <c r="B262" s="3" t="s">
        <v>1301</v>
      </c>
      <c r="C262" s="3" t="s">
        <v>1302</v>
      </c>
      <c r="E262" s="3" t="s">
        <v>1303</v>
      </c>
      <c r="F262" s="4" t="s">
        <v>1304</v>
      </c>
      <c r="G262" s="3" t="s">
        <v>11</v>
      </c>
      <c r="H262" s="3" t="s">
        <v>1305</v>
      </c>
      <c r="I262" s="4" t="s">
        <v>13</v>
      </c>
      <c r="J262" s="3" t="s">
        <v>20</v>
      </c>
    </row>
    <row r="263" spans="1:10" ht="14.25" customHeight="1" x14ac:dyDescent="0.3">
      <c r="A263" s="2">
        <v>261</v>
      </c>
      <c r="B263" s="3" t="s">
        <v>1306</v>
      </c>
      <c r="C263" s="3" t="s">
        <v>1307</v>
      </c>
      <c r="E263" s="3" t="s">
        <v>1308</v>
      </c>
      <c r="F263" s="4" t="s">
        <v>1309</v>
      </c>
      <c r="G263" s="3" t="s">
        <v>11</v>
      </c>
      <c r="H263" s="3" t="s">
        <v>1310</v>
      </c>
      <c r="I263" s="4" t="s">
        <v>13</v>
      </c>
      <c r="J263" s="3" t="s">
        <v>20</v>
      </c>
    </row>
    <row r="264" spans="1:10" ht="14.25" customHeight="1" x14ac:dyDescent="0.3">
      <c r="A264" s="2">
        <v>262</v>
      </c>
      <c r="B264" s="3" t="s">
        <v>401</v>
      </c>
      <c r="C264" s="3" t="s">
        <v>1311</v>
      </c>
      <c r="E264" s="3" t="s">
        <v>1312</v>
      </c>
      <c r="F264" s="4" t="s">
        <v>1313</v>
      </c>
      <c r="G264" s="3" t="s">
        <v>11</v>
      </c>
      <c r="H264" s="3" t="s">
        <v>1314</v>
      </c>
      <c r="I264" s="4" t="s">
        <v>13</v>
      </c>
      <c r="J264" s="3" t="s">
        <v>20</v>
      </c>
    </row>
    <row r="265" spans="1:10" ht="14.25" customHeight="1" x14ac:dyDescent="0.3">
      <c r="A265" s="2">
        <v>263</v>
      </c>
      <c r="B265" s="3" t="s">
        <v>1315</v>
      </c>
      <c r="C265" s="3" t="s">
        <v>1316</v>
      </c>
      <c r="E265" s="3" t="s">
        <v>1317</v>
      </c>
      <c r="F265" s="4" t="s">
        <v>1318</v>
      </c>
      <c r="G265" s="3" t="s">
        <v>11</v>
      </c>
      <c r="H265" s="3" t="s">
        <v>1319</v>
      </c>
      <c r="I265" s="4" t="s">
        <v>13</v>
      </c>
      <c r="J265" s="3" t="s">
        <v>14</v>
      </c>
    </row>
    <row r="266" spans="1:10" ht="14.25" customHeight="1" x14ac:dyDescent="0.3">
      <c r="A266" s="2">
        <v>264</v>
      </c>
      <c r="B266" s="3" t="s">
        <v>1320</v>
      </c>
      <c r="C266" s="3" t="s">
        <v>1321</v>
      </c>
      <c r="E266" s="3" t="s">
        <v>1322</v>
      </c>
      <c r="F266" s="4" t="s">
        <v>1323</v>
      </c>
      <c r="G266" s="3" t="s">
        <v>11</v>
      </c>
      <c r="H266" s="3" t="s">
        <v>1324</v>
      </c>
      <c r="I266" s="4" t="s">
        <v>13</v>
      </c>
      <c r="J266" s="3" t="s">
        <v>14</v>
      </c>
    </row>
    <row r="267" spans="1:10" ht="14.25" customHeight="1" x14ac:dyDescent="0.3">
      <c r="A267" s="2">
        <v>265</v>
      </c>
      <c r="B267" s="3" t="s">
        <v>1325</v>
      </c>
      <c r="C267" s="3" t="s">
        <v>1326</v>
      </c>
      <c r="E267" s="3" t="s">
        <v>1327</v>
      </c>
      <c r="F267" s="4" t="s">
        <v>1328</v>
      </c>
      <c r="G267" s="3" t="s">
        <v>11</v>
      </c>
      <c r="H267" s="3" t="s">
        <v>1329</v>
      </c>
      <c r="I267" s="4" t="s">
        <v>13</v>
      </c>
      <c r="J267" s="3" t="s">
        <v>20</v>
      </c>
    </row>
    <row r="268" spans="1:10" ht="14.25" customHeight="1" x14ac:dyDescent="0.3">
      <c r="A268" s="2">
        <v>266</v>
      </c>
      <c r="B268" s="3" t="s">
        <v>1330</v>
      </c>
      <c r="C268" s="3" t="s">
        <v>1331</v>
      </c>
      <c r="E268" s="3" t="s">
        <v>1332</v>
      </c>
      <c r="F268" s="4" t="s">
        <v>1333</v>
      </c>
      <c r="G268" s="3" t="s">
        <v>11</v>
      </c>
      <c r="H268" s="3" t="s">
        <v>1334</v>
      </c>
      <c r="I268" s="4" t="s">
        <v>13</v>
      </c>
      <c r="J268" s="3" t="s">
        <v>20</v>
      </c>
    </row>
    <row r="269" spans="1:10" ht="14.25" customHeight="1" x14ac:dyDescent="0.3">
      <c r="A269" s="2">
        <v>267</v>
      </c>
      <c r="B269" s="3" t="s">
        <v>1335</v>
      </c>
      <c r="C269" s="3" t="s">
        <v>1336</v>
      </c>
      <c r="E269" s="3" t="s">
        <v>1337</v>
      </c>
      <c r="F269" s="4" t="s">
        <v>1338</v>
      </c>
      <c r="G269" s="3" t="s">
        <v>11</v>
      </c>
      <c r="H269" s="3" t="s">
        <v>1339</v>
      </c>
      <c r="I269" s="4" t="s">
        <v>13</v>
      </c>
      <c r="J269" s="3" t="s">
        <v>20</v>
      </c>
    </row>
    <row r="270" spans="1:10" ht="14.25" customHeight="1" x14ac:dyDescent="0.3">
      <c r="A270" s="2">
        <v>268</v>
      </c>
      <c r="B270" s="3" t="s">
        <v>1340</v>
      </c>
      <c r="C270" s="3" t="s">
        <v>1341</v>
      </c>
      <c r="E270" s="3" t="s">
        <v>1342</v>
      </c>
      <c r="F270" s="4" t="s">
        <v>1343</v>
      </c>
      <c r="G270" s="3" t="s">
        <v>11</v>
      </c>
      <c r="H270" s="3" t="s">
        <v>1344</v>
      </c>
      <c r="I270" s="4" t="s">
        <v>13</v>
      </c>
      <c r="J270" s="3" t="s">
        <v>20</v>
      </c>
    </row>
    <row r="271" spans="1:10" ht="14.25" customHeight="1" x14ac:dyDescent="0.3">
      <c r="A271" s="2">
        <v>269</v>
      </c>
      <c r="B271" s="3" t="s">
        <v>1345</v>
      </c>
      <c r="C271" s="3" t="s">
        <v>1346</v>
      </c>
      <c r="E271" s="3" t="s">
        <v>1347</v>
      </c>
      <c r="F271" s="4" t="s">
        <v>1348</v>
      </c>
      <c r="G271" s="3" t="s">
        <v>11</v>
      </c>
      <c r="H271" s="3" t="s">
        <v>1349</v>
      </c>
      <c r="I271" s="4" t="s">
        <v>13</v>
      </c>
      <c r="J271" s="3" t="s">
        <v>96</v>
      </c>
    </row>
    <row r="272" spans="1:10" ht="14.25" customHeight="1" x14ac:dyDescent="0.3">
      <c r="A272" s="2">
        <v>270</v>
      </c>
      <c r="B272" s="3" t="s">
        <v>1350</v>
      </c>
      <c r="C272" s="3" t="s">
        <v>1351</v>
      </c>
      <c r="E272" s="3" t="s">
        <v>1352</v>
      </c>
      <c r="F272" s="4" t="s">
        <v>1353</v>
      </c>
      <c r="G272" s="3" t="s">
        <v>11</v>
      </c>
      <c r="H272" s="3" t="s">
        <v>1354</v>
      </c>
      <c r="I272" s="4" t="s">
        <v>13</v>
      </c>
      <c r="J272" s="3" t="s">
        <v>14</v>
      </c>
    </row>
    <row r="273" spans="1:10" ht="14.25" customHeight="1" x14ac:dyDescent="0.3">
      <c r="A273" s="2">
        <v>271</v>
      </c>
      <c r="B273" s="3" t="s">
        <v>1355</v>
      </c>
      <c r="C273" s="3" t="s">
        <v>1356</v>
      </c>
      <c r="E273" s="3" t="s">
        <v>1357</v>
      </c>
      <c r="F273" s="4" t="s">
        <v>1358</v>
      </c>
      <c r="G273" s="3" t="s">
        <v>11</v>
      </c>
      <c r="H273" s="3" t="s">
        <v>1359</v>
      </c>
      <c r="I273" s="4" t="s">
        <v>13</v>
      </c>
      <c r="J273" s="3" t="s">
        <v>14</v>
      </c>
    </row>
    <row r="274" spans="1:10" ht="14.25" customHeight="1" x14ac:dyDescent="0.3">
      <c r="A274" s="2">
        <v>272</v>
      </c>
      <c r="B274" s="3" t="s">
        <v>1360</v>
      </c>
      <c r="C274" s="3" t="s">
        <v>1361</v>
      </c>
      <c r="E274" s="3" t="s">
        <v>1362</v>
      </c>
      <c r="F274" s="4" t="s">
        <v>1363</v>
      </c>
      <c r="G274" s="3" t="s">
        <v>11</v>
      </c>
      <c r="H274" s="3" t="s">
        <v>1364</v>
      </c>
      <c r="I274" s="4" t="s">
        <v>13</v>
      </c>
      <c r="J274" s="3" t="s">
        <v>20</v>
      </c>
    </row>
    <row r="275" spans="1:10" ht="14.25" customHeight="1" x14ac:dyDescent="0.3">
      <c r="A275" s="2">
        <v>273</v>
      </c>
      <c r="B275" s="3" t="s">
        <v>1365</v>
      </c>
      <c r="C275" s="3" t="s">
        <v>1366</v>
      </c>
      <c r="E275" s="3" t="s">
        <v>1367</v>
      </c>
      <c r="F275" s="4" t="s">
        <v>1368</v>
      </c>
      <c r="G275" s="3" t="s">
        <v>11</v>
      </c>
      <c r="H275" s="3" t="s">
        <v>1369</v>
      </c>
      <c r="I275" s="4" t="s">
        <v>13</v>
      </c>
      <c r="J275" s="3" t="s">
        <v>20</v>
      </c>
    </row>
    <row r="276" spans="1:10" ht="14.25" customHeight="1" x14ac:dyDescent="0.3">
      <c r="A276" s="2">
        <v>274</v>
      </c>
      <c r="B276" s="3" t="s">
        <v>1064</v>
      </c>
      <c r="C276" s="3" t="s">
        <v>1370</v>
      </c>
      <c r="E276" s="3" t="s">
        <v>1371</v>
      </c>
      <c r="F276" s="4" t="s">
        <v>1372</v>
      </c>
      <c r="G276" s="3" t="s">
        <v>11</v>
      </c>
      <c r="H276" s="3" t="s">
        <v>1373</v>
      </c>
      <c r="I276" s="4" t="s">
        <v>13</v>
      </c>
      <c r="J276" s="3" t="s">
        <v>20</v>
      </c>
    </row>
    <row r="277" spans="1:10" ht="14.25" customHeight="1" x14ac:dyDescent="0.3">
      <c r="A277" s="2">
        <v>275</v>
      </c>
      <c r="B277" s="3" t="s">
        <v>1374</v>
      </c>
      <c r="C277" s="3" t="s">
        <v>1375</v>
      </c>
      <c r="E277" s="3" t="s">
        <v>1376</v>
      </c>
      <c r="F277" s="4" t="s">
        <v>1377</v>
      </c>
      <c r="G277" s="3" t="s">
        <v>11</v>
      </c>
      <c r="H277" s="3" t="s">
        <v>1378</v>
      </c>
      <c r="I277" s="4" t="s">
        <v>13</v>
      </c>
      <c r="J277" s="3" t="s">
        <v>20</v>
      </c>
    </row>
    <row r="278" spans="1:10" ht="14.25" customHeight="1" x14ac:dyDescent="0.3">
      <c r="A278" s="2">
        <v>276</v>
      </c>
      <c r="B278" s="3" t="s">
        <v>1379</v>
      </c>
      <c r="C278" s="3" t="s">
        <v>1380</v>
      </c>
      <c r="E278" s="3" t="s">
        <v>1381</v>
      </c>
      <c r="F278" s="4" t="s">
        <v>1382</v>
      </c>
      <c r="G278" s="3" t="s">
        <v>11</v>
      </c>
      <c r="H278" s="3" t="s">
        <v>1383</v>
      </c>
      <c r="I278" s="4" t="s">
        <v>13</v>
      </c>
      <c r="J278" s="3" t="s">
        <v>20</v>
      </c>
    </row>
    <row r="279" spans="1:10" ht="14.25" customHeight="1" x14ac:dyDescent="0.3">
      <c r="A279" s="2">
        <v>277</v>
      </c>
      <c r="B279" s="3" t="s">
        <v>1384</v>
      </c>
      <c r="C279" s="3" t="s">
        <v>1385</v>
      </c>
      <c r="E279" s="3" t="s">
        <v>1386</v>
      </c>
      <c r="F279" s="4" t="s">
        <v>1387</v>
      </c>
      <c r="G279" s="3" t="s">
        <v>11</v>
      </c>
      <c r="H279" s="3" t="s">
        <v>1388</v>
      </c>
      <c r="I279" s="4" t="s">
        <v>13</v>
      </c>
      <c r="J279" s="3" t="s">
        <v>20</v>
      </c>
    </row>
    <row r="280" spans="1:10" ht="14.25" customHeight="1" x14ac:dyDescent="0.3">
      <c r="A280" s="2">
        <v>278</v>
      </c>
      <c r="B280" s="3" t="s">
        <v>1389</v>
      </c>
      <c r="C280" s="3" t="s">
        <v>1390</v>
      </c>
      <c r="E280" s="3" t="s">
        <v>1391</v>
      </c>
      <c r="F280" s="4" t="s">
        <v>1392</v>
      </c>
      <c r="G280" s="3" t="s">
        <v>11</v>
      </c>
      <c r="H280" s="3" t="s">
        <v>1393</v>
      </c>
      <c r="I280" s="4" t="s">
        <v>13</v>
      </c>
      <c r="J280" s="3" t="s">
        <v>14</v>
      </c>
    </row>
    <row r="281" spans="1:10" ht="14.25" customHeight="1" x14ac:dyDescent="0.3">
      <c r="A281" s="2">
        <v>279</v>
      </c>
      <c r="B281" s="3" t="s">
        <v>1394</v>
      </c>
      <c r="C281" s="3" t="s">
        <v>1395</v>
      </c>
      <c r="E281" s="3" t="s">
        <v>1396</v>
      </c>
      <c r="F281" s="4" t="s">
        <v>1397</v>
      </c>
      <c r="G281" s="3" t="s">
        <v>11</v>
      </c>
      <c r="H281" s="3" t="s">
        <v>1398</v>
      </c>
      <c r="I281" s="4" t="s">
        <v>13</v>
      </c>
      <c r="J281" s="3" t="s">
        <v>14</v>
      </c>
    </row>
    <row r="282" spans="1:10" ht="14.25" customHeight="1" x14ac:dyDescent="0.3">
      <c r="A282" s="2">
        <v>280</v>
      </c>
      <c r="B282" s="3" t="s">
        <v>1399</v>
      </c>
      <c r="C282" s="3" t="s">
        <v>1400</v>
      </c>
      <c r="E282" s="3" t="s">
        <v>1401</v>
      </c>
      <c r="F282" s="4" t="s">
        <v>1402</v>
      </c>
      <c r="G282" s="3" t="s">
        <v>11</v>
      </c>
      <c r="H282" s="3" t="s">
        <v>1403</v>
      </c>
      <c r="I282" s="4" t="s">
        <v>13</v>
      </c>
      <c r="J282" s="3" t="s">
        <v>14</v>
      </c>
    </row>
    <row r="283" spans="1:10" ht="14.25" customHeight="1" x14ac:dyDescent="0.3">
      <c r="A283" s="2">
        <v>281</v>
      </c>
      <c r="B283" s="3" t="s">
        <v>1404</v>
      </c>
      <c r="C283" s="3" t="s">
        <v>1405</v>
      </c>
      <c r="E283" s="3" t="s">
        <v>1406</v>
      </c>
      <c r="F283" s="4" t="s">
        <v>1407</v>
      </c>
      <c r="G283" s="3" t="s">
        <v>11</v>
      </c>
      <c r="H283" s="3" t="s">
        <v>1408</v>
      </c>
      <c r="I283" s="4" t="s">
        <v>13</v>
      </c>
      <c r="J283" s="3" t="s">
        <v>14</v>
      </c>
    </row>
    <row r="284" spans="1:10" ht="14.25" customHeight="1" x14ac:dyDescent="0.3">
      <c r="A284" s="2">
        <v>282</v>
      </c>
      <c r="B284" s="3" t="s">
        <v>1409</v>
      </c>
      <c r="C284" s="3" t="s">
        <v>1410</v>
      </c>
      <c r="E284" s="3" t="s">
        <v>1411</v>
      </c>
      <c r="F284" s="4" t="s">
        <v>1412</v>
      </c>
      <c r="G284" s="3" t="s">
        <v>11</v>
      </c>
      <c r="H284" s="3" t="s">
        <v>1413</v>
      </c>
      <c r="I284" s="4" t="s">
        <v>13</v>
      </c>
      <c r="J284" s="3" t="s">
        <v>20</v>
      </c>
    </row>
    <row r="285" spans="1:10" ht="14.25" customHeight="1" x14ac:dyDescent="0.3">
      <c r="A285" s="2">
        <v>283</v>
      </c>
      <c r="B285" s="3" t="s">
        <v>1414</v>
      </c>
      <c r="C285" s="3" t="s">
        <v>1415</v>
      </c>
      <c r="E285" s="3" t="s">
        <v>1416</v>
      </c>
      <c r="F285" s="4" t="s">
        <v>1417</v>
      </c>
      <c r="G285" s="3" t="s">
        <v>11</v>
      </c>
      <c r="H285" s="3" t="s">
        <v>1418</v>
      </c>
      <c r="I285" s="4" t="s">
        <v>13</v>
      </c>
      <c r="J285" s="3" t="s">
        <v>14</v>
      </c>
    </row>
    <row r="286" spans="1:10" ht="14.25" customHeight="1" x14ac:dyDescent="0.3">
      <c r="A286" s="2">
        <v>284</v>
      </c>
      <c r="B286" s="3" t="s">
        <v>1419</v>
      </c>
      <c r="C286" s="3" t="s">
        <v>1420</v>
      </c>
      <c r="E286" s="3" t="s">
        <v>1421</v>
      </c>
      <c r="F286" s="4" t="s">
        <v>1422</v>
      </c>
      <c r="G286" s="3" t="s">
        <v>11</v>
      </c>
      <c r="H286" s="3" t="s">
        <v>1423</v>
      </c>
      <c r="I286" s="4" t="s">
        <v>13</v>
      </c>
      <c r="J286" s="3" t="s">
        <v>20</v>
      </c>
    </row>
    <row r="287" spans="1:10" ht="14.25" customHeight="1" x14ac:dyDescent="0.3">
      <c r="A287" s="2">
        <v>285</v>
      </c>
      <c r="B287" s="3" t="s">
        <v>1424</v>
      </c>
      <c r="C287" s="3" t="s">
        <v>1425</v>
      </c>
      <c r="E287" s="3" t="s">
        <v>1426</v>
      </c>
      <c r="F287" s="4" t="s">
        <v>1427</v>
      </c>
      <c r="G287" s="3" t="s">
        <v>11</v>
      </c>
      <c r="H287" s="3" t="s">
        <v>1428</v>
      </c>
      <c r="I287" s="4" t="s">
        <v>13</v>
      </c>
      <c r="J287" s="3" t="s">
        <v>20</v>
      </c>
    </row>
    <row r="288" spans="1:10" ht="14.25" customHeight="1" x14ac:dyDescent="0.3">
      <c r="A288" s="2">
        <v>286</v>
      </c>
      <c r="B288" s="3" t="s">
        <v>232</v>
      </c>
      <c r="C288" s="3" t="s">
        <v>1429</v>
      </c>
      <c r="E288" s="3" t="s">
        <v>1430</v>
      </c>
      <c r="F288" s="4" t="s">
        <v>1431</v>
      </c>
      <c r="G288" s="3" t="s">
        <v>11</v>
      </c>
      <c r="H288" s="3" t="s">
        <v>1432</v>
      </c>
      <c r="I288" s="4" t="s">
        <v>13</v>
      </c>
      <c r="J288" s="3" t="s">
        <v>14</v>
      </c>
    </row>
    <row r="289" spans="1:10" ht="14.25" customHeight="1" x14ac:dyDescent="0.3">
      <c r="A289" s="2">
        <v>287</v>
      </c>
      <c r="B289" s="3" t="s">
        <v>1433</v>
      </c>
      <c r="C289" s="3" t="s">
        <v>1434</v>
      </c>
      <c r="E289" s="3" t="s">
        <v>1435</v>
      </c>
      <c r="F289" s="4" t="s">
        <v>1436</v>
      </c>
      <c r="G289" s="3" t="s">
        <v>11</v>
      </c>
      <c r="H289" s="3" t="s">
        <v>1437</v>
      </c>
      <c r="I289" s="4" t="s">
        <v>13</v>
      </c>
      <c r="J289" s="3" t="s">
        <v>14</v>
      </c>
    </row>
    <row r="290" spans="1:10" ht="14.25" customHeight="1" x14ac:dyDescent="0.3">
      <c r="A290" s="2">
        <v>288</v>
      </c>
      <c r="B290" s="3" t="s">
        <v>1438</v>
      </c>
      <c r="C290" s="3" t="s">
        <v>1439</v>
      </c>
      <c r="E290" s="3" t="s">
        <v>1440</v>
      </c>
      <c r="F290" s="4" t="s">
        <v>1441</v>
      </c>
      <c r="G290" s="3" t="s">
        <v>11</v>
      </c>
      <c r="H290" s="3" t="s">
        <v>1442</v>
      </c>
      <c r="I290" s="4" t="s">
        <v>13</v>
      </c>
      <c r="J290" s="3" t="s">
        <v>20</v>
      </c>
    </row>
    <row r="291" spans="1:10" ht="14.25" customHeight="1" x14ac:dyDescent="0.3">
      <c r="A291" s="2">
        <v>289</v>
      </c>
      <c r="B291" s="3" t="s">
        <v>1443</v>
      </c>
      <c r="C291" s="3" t="s">
        <v>1444</v>
      </c>
      <c r="E291" s="3" t="s">
        <v>1445</v>
      </c>
      <c r="F291" s="4" t="s">
        <v>1446</v>
      </c>
      <c r="G291" s="3" t="s">
        <v>11</v>
      </c>
      <c r="H291" s="3" t="s">
        <v>1447</v>
      </c>
      <c r="I291" s="4" t="s">
        <v>13</v>
      </c>
      <c r="J291" s="3" t="s">
        <v>96</v>
      </c>
    </row>
    <row r="292" spans="1:10" ht="14.25" customHeight="1" x14ac:dyDescent="0.3">
      <c r="A292" s="2">
        <v>290</v>
      </c>
      <c r="B292" s="3" t="s">
        <v>1448</v>
      </c>
      <c r="C292" s="3" t="s">
        <v>1449</v>
      </c>
      <c r="E292" s="3" t="s">
        <v>1450</v>
      </c>
      <c r="F292" s="4" t="s">
        <v>1451</v>
      </c>
      <c r="G292" s="3" t="s">
        <v>11</v>
      </c>
      <c r="H292" s="3" t="s">
        <v>1452</v>
      </c>
      <c r="I292" s="4" t="s">
        <v>13</v>
      </c>
      <c r="J292" s="3" t="s">
        <v>20</v>
      </c>
    </row>
    <row r="293" spans="1:10" ht="14.25" customHeight="1" x14ac:dyDescent="0.3">
      <c r="A293" s="2">
        <v>291</v>
      </c>
      <c r="B293" s="3" t="s">
        <v>1453</v>
      </c>
      <c r="C293" s="3" t="s">
        <v>1454</v>
      </c>
      <c r="E293" s="3" t="s">
        <v>1455</v>
      </c>
      <c r="F293" s="4" t="s">
        <v>1456</v>
      </c>
      <c r="G293" s="3" t="s">
        <v>11</v>
      </c>
      <c r="H293" s="3" t="s">
        <v>1457</v>
      </c>
      <c r="I293" s="4" t="s">
        <v>13</v>
      </c>
      <c r="J293" s="3" t="s">
        <v>20</v>
      </c>
    </row>
    <row r="294" spans="1:10" ht="14.25" customHeight="1" x14ac:dyDescent="0.3">
      <c r="A294" s="2">
        <v>292</v>
      </c>
      <c r="B294" s="3" t="s">
        <v>1458</v>
      </c>
      <c r="C294" s="3" t="s">
        <v>1459</v>
      </c>
      <c r="E294" s="3" t="s">
        <v>1460</v>
      </c>
      <c r="F294" s="4" t="s">
        <v>1461</v>
      </c>
      <c r="G294" s="3" t="s">
        <v>11</v>
      </c>
      <c r="H294" s="3" t="s">
        <v>1462</v>
      </c>
      <c r="I294" s="4" t="s">
        <v>13</v>
      </c>
      <c r="J294" s="3" t="s">
        <v>14</v>
      </c>
    </row>
    <row r="295" spans="1:10" ht="14.25" customHeight="1" x14ac:dyDescent="0.3">
      <c r="A295" s="2">
        <v>293</v>
      </c>
      <c r="B295" s="3" t="s">
        <v>1463</v>
      </c>
      <c r="C295" s="3" t="s">
        <v>1464</v>
      </c>
      <c r="E295" s="3" t="s">
        <v>1465</v>
      </c>
      <c r="F295" s="4" t="s">
        <v>1466</v>
      </c>
      <c r="G295" s="3" t="s">
        <v>11</v>
      </c>
      <c r="H295" s="3" t="s">
        <v>1467</v>
      </c>
      <c r="I295" s="4" t="s">
        <v>13</v>
      </c>
      <c r="J295" s="3" t="s">
        <v>96</v>
      </c>
    </row>
    <row r="296" spans="1:10" ht="14.25" customHeight="1" x14ac:dyDescent="0.3">
      <c r="A296" s="2">
        <v>294</v>
      </c>
      <c r="B296" s="3" t="s">
        <v>1468</v>
      </c>
      <c r="C296" s="3" t="s">
        <v>1469</v>
      </c>
      <c r="E296" s="3" t="s">
        <v>1470</v>
      </c>
      <c r="F296" s="4" t="s">
        <v>1471</v>
      </c>
      <c r="G296" s="3" t="s">
        <v>11</v>
      </c>
      <c r="H296" s="3" t="s">
        <v>1472</v>
      </c>
      <c r="I296" s="4" t="s">
        <v>13</v>
      </c>
      <c r="J296" s="3" t="s">
        <v>14</v>
      </c>
    </row>
    <row r="297" spans="1:10" ht="14.25" customHeight="1" x14ac:dyDescent="0.3">
      <c r="A297" s="2">
        <v>295</v>
      </c>
      <c r="B297" s="3" t="s">
        <v>1473</v>
      </c>
      <c r="C297" s="3" t="s">
        <v>1474</v>
      </c>
      <c r="E297" s="3" t="s">
        <v>1475</v>
      </c>
      <c r="F297" s="4" t="s">
        <v>1476</v>
      </c>
      <c r="G297" s="3" t="s">
        <v>11</v>
      </c>
      <c r="H297" s="3" t="s">
        <v>1477</v>
      </c>
      <c r="I297" s="4" t="s">
        <v>13</v>
      </c>
      <c r="J297" s="3" t="s">
        <v>14</v>
      </c>
    </row>
    <row r="298" spans="1:10" ht="14.25" customHeight="1" x14ac:dyDescent="0.3">
      <c r="A298" s="2">
        <v>296</v>
      </c>
      <c r="B298" s="3" t="s">
        <v>1478</v>
      </c>
      <c r="C298" s="3" t="s">
        <v>1479</v>
      </c>
      <c r="E298" s="3" t="s">
        <v>1480</v>
      </c>
      <c r="F298" s="4" t="s">
        <v>1481</v>
      </c>
      <c r="G298" s="3" t="s">
        <v>11</v>
      </c>
      <c r="H298" s="3" t="s">
        <v>1482</v>
      </c>
      <c r="I298" s="4" t="s">
        <v>13</v>
      </c>
      <c r="J298" s="3" t="s">
        <v>20</v>
      </c>
    </row>
    <row r="299" spans="1:10" ht="14.25" customHeight="1" x14ac:dyDescent="0.3">
      <c r="A299" s="2">
        <v>297</v>
      </c>
      <c r="B299" s="3" t="s">
        <v>1483</v>
      </c>
      <c r="C299" s="3" t="s">
        <v>1484</v>
      </c>
      <c r="E299" s="3" t="s">
        <v>1485</v>
      </c>
      <c r="F299" s="4" t="s">
        <v>1486</v>
      </c>
      <c r="G299" s="3" t="s">
        <v>11</v>
      </c>
      <c r="H299" s="3" t="s">
        <v>1487</v>
      </c>
      <c r="I299" s="4" t="s">
        <v>13</v>
      </c>
      <c r="J299" s="3" t="s">
        <v>20</v>
      </c>
    </row>
    <row r="300" spans="1:10" ht="14.25" customHeight="1" x14ac:dyDescent="0.3">
      <c r="A300" s="2">
        <v>298</v>
      </c>
      <c r="B300" s="3" t="s">
        <v>1488</v>
      </c>
      <c r="C300" s="3" t="s">
        <v>1489</v>
      </c>
      <c r="E300" s="3" t="s">
        <v>1490</v>
      </c>
      <c r="F300" s="4" t="s">
        <v>1491</v>
      </c>
      <c r="G300" s="3" t="s">
        <v>11</v>
      </c>
      <c r="H300" s="3" t="s">
        <v>1492</v>
      </c>
      <c r="I300" s="4" t="s">
        <v>13</v>
      </c>
      <c r="J300" s="3" t="s">
        <v>20</v>
      </c>
    </row>
    <row r="301" spans="1:10" ht="14.25" customHeight="1" x14ac:dyDescent="0.3">
      <c r="A301" s="2">
        <v>299</v>
      </c>
      <c r="B301" s="3" t="s">
        <v>1493</v>
      </c>
      <c r="C301" s="3" t="s">
        <v>1494</v>
      </c>
      <c r="E301" s="3" t="s">
        <v>1495</v>
      </c>
      <c r="F301" s="4" t="s">
        <v>1496</v>
      </c>
      <c r="G301" s="3" t="s">
        <v>11</v>
      </c>
      <c r="H301" s="3" t="s">
        <v>1497</v>
      </c>
      <c r="I301" s="4" t="s">
        <v>13</v>
      </c>
      <c r="J301" s="3" t="s">
        <v>20</v>
      </c>
    </row>
    <row r="302" spans="1:10" ht="14.25" customHeight="1" x14ac:dyDescent="0.3">
      <c r="A302" s="2">
        <v>300</v>
      </c>
      <c r="B302" s="3" t="s">
        <v>1498</v>
      </c>
      <c r="C302" s="3" t="s">
        <v>1499</v>
      </c>
      <c r="E302" s="3" t="s">
        <v>1500</v>
      </c>
      <c r="F302" s="4" t="s">
        <v>1501</v>
      </c>
      <c r="G302" s="3" t="s">
        <v>11</v>
      </c>
      <c r="H302" s="3" t="s">
        <v>1502</v>
      </c>
      <c r="I302" s="4" t="s">
        <v>13</v>
      </c>
      <c r="J302" s="3" t="s">
        <v>20</v>
      </c>
    </row>
    <row r="303" spans="1:10" ht="14.25" customHeight="1" x14ac:dyDescent="0.3">
      <c r="A303" s="2">
        <v>301</v>
      </c>
      <c r="B303" s="3" t="s">
        <v>1503</v>
      </c>
      <c r="C303" s="3" t="s">
        <v>1504</v>
      </c>
      <c r="E303" s="3" t="s">
        <v>1505</v>
      </c>
      <c r="F303" s="4" t="s">
        <v>1506</v>
      </c>
      <c r="G303" s="3" t="s">
        <v>11</v>
      </c>
      <c r="H303" s="3" t="s">
        <v>1507</v>
      </c>
      <c r="I303" s="4" t="s">
        <v>13</v>
      </c>
      <c r="J303" s="3" t="s">
        <v>20</v>
      </c>
    </row>
    <row r="304" spans="1:10" ht="14.25" customHeight="1" x14ac:dyDescent="0.3">
      <c r="A304" s="2">
        <v>302</v>
      </c>
      <c r="B304" s="3" t="s">
        <v>1508</v>
      </c>
      <c r="C304" s="3" t="s">
        <v>1509</v>
      </c>
      <c r="E304" s="3" t="s">
        <v>1510</v>
      </c>
      <c r="F304" s="4" t="s">
        <v>1511</v>
      </c>
      <c r="G304" s="3" t="s">
        <v>11</v>
      </c>
      <c r="H304" s="3" t="s">
        <v>1512</v>
      </c>
      <c r="I304" s="4" t="s">
        <v>13</v>
      </c>
      <c r="J304" s="3" t="s">
        <v>20</v>
      </c>
    </row>
    <row r="305" spans="1:10" ht="14.25" customHeight="1" x14ac:dyDescent="0.3">
      <c r="A305" s="2">
        <v>303</v>
      </c>
      <c r="B305" s="3" t="s">
        <v>1513</v>
      </c>
      <c r="C305" s="3" t="s">
        <v>1514</v>
      </c>
      <c r="E305" s="3" t="s">
        <v>1515</v>
      </c>
      <c r="F305" s="4" t="s">
        <v>1516</v>
      </c>
      <c r="G305" s="3" t="s">
        <v>11</v>
      </c>
      <c r="H305" s="3" t="s">
        <v>1517</v>
      </c>
      <c r="I305" s="4" t="s">
        <v>13</v>
      </c>
      <c r="J305" s="3" t="s">
        <v>20</v>
      </c>
    </row>
    <row r="306" spans="1:10" ht="14.25" customHeight="1" x14ac:dyDescent="0.3">
      <c r="A306" s="2">
        <v>304</v>
      </c>
      <c r="B306" s="3" t="s">
        <v>1518</v>
      </c>
      <c r="C306" s="3" t="s">
        <v>1519</v>
      </c>
      <c r="E306" s="3" t="s">
        <v>1520</v>
      </c>
      <c r="F306" s="4" t="s">
        <v>1521</v>
      </c>
      <c r="G306" s="3" t="s">
        <v>11</v>
      </c>
      <c r="H306" s="3" t="s">
        <v>1522</v>
      </c>
      <c r="I306" s="4" t="s">
        <v>13</v>
      </c>
      <c r="J306" s="3" t="s">
        <v>20</v>
      </c>
    </row>
    <row r="307" spans="1:10" ht="14.25" customHeight="1" x14ac:dyDescent="0.3">
      <c r="A307" s="2">
        <v>305</v>
      </c>
      <c r="B307" s="3" t="s">
        <v>1523</v>
      </c>
      <c r="C307" s="3" t="s">
        <v>1524</v>
      </c>
      <c r="E307" s="3" t="s">
        <v>1525</v>
      </c>
      <c r="F307" s="4" t="s">
        <v>1526</v>
      </c>
      <c r="G307" s="3" t="s">
        <v>11</v>
      </c>
      <c r="H307" s="3" t="s">
        <v>1527</v>
      </c>
      <c r="I307" s="4" t="s">
        <v>13</v>
      </c>
      <c r="J307" s="3" t="s">
        <v>14</v>
      </c>
    </row>
    <row r="308" spans="1:10" ht="14.25" customHeight="1" x14ac:dyDescent="0.3">
      <c r="A308" s="2">
        <v>306</v>
      </c>
      <c r="B308" s="3" t="s">
        <v>1528</v>
      </c>
      <c r="C308" s="3" t="s">
        <v>1529</v>
      </c>
      <c r="E308" s="3" t="s">
        <v>1530</v>
      </c>
      <c r="F308" s="4" t="s">
        <v>1531</v>
      </c>
      <c r="G308" s="3" t="s">
        <v>11</v>
      </c>
      <c r="H308" s="3" t="s">
        <v>1532</v>
      </c>
      <c r="I308" s="4" t="s">
        <v>13</v>
      </c>
      <c r="J308" s="3" t="s">
        <v>14</v>
      </c>
    </row>
    <row r="309" spans="1:10" ht="14.25" customHeight="1" x14ac:dyDescent="0.3">
      <c r="A309" s="2">
        <v>307</v>
      </c>
      <c r="B309" s="3" t="s">
        <v>1533</v>
      </c>
      <c r="C309" s="3" t="s">
        <v>1534</v>
      </c>
      <c r="E309" s="3" t="s">
        <v>1535</v>
      </c>
      <c r="F309" s="4" t="s">
        <v>1536</v>
      </c>
      <c r="G309" s="3" t="s">
        <v>11</v>
      </c>
      <c r="H309" s="3" t="s">
        <v>1537</v>
      </c>
      <c r="I309" s="4" t="s">
        <v>13</v>
      </c>
      <c r="J309" s="3" t="s">
        <v>14</v>
      </c>
    </row>
    <row r="310" spans="1:10" ht="14.25" customHeight="1" x14ac:dyDescent="0.3">
      <c r="A310" s="2">
        <v>308</v>
      </c>
      <c r="B310" s="3" t="s">
        <v>1538</v>
      </c>
      <c r="C310" s="3" t="s">
        <v>1539</v>
      </c>
      <c r="E310" s="3" t="s">
        <v>1540</v>
      </c>
      <c r="F310" s="4" t="s">
        <v>1541</v>
      </c>
      <c r="G310" s="3" t="s">
        <v>11</v>
      </c>
      <c r="H310" s="3" t="s">
        <v>1542</v>
      </c>
      <c r="I310" s="4" t="s">
        <v>13</v>
      </c>
      <c r="J310" s="3" t="s">
        <v>20</v>
      </c>
    </row>
    <row r="311" spans="1:10" ht="14.25" customHeight="1" x14ac:dyDescent="0.3">
      <c r="A311" s="2">
        <v>309</v>
      </c>
      <c r="B311" s="3" t="s">
        <v>1543</v>
      </c>
      <c r="C311" s="3" t="s">
        <v>1544</v>
      </c>
      <c r="E311" s="3" t="s">
        <v>1545</v>
      </c>
      <c r="F311" s="4" t="s">
        <v>1546</v>
      </c>
      <c r="G311" s="3" t="s">
        <v>11</v>
      </c>
      <c r="H311" s="3" t="s">
        <v>1547</v>
      </c>
      <c r="I311" s="4" t="s">
        <v>13</v>
      </c>
      <c r="J311" s="3" t="s">
        <v>14</v>
      </c>
    </row>
    <row r="312" spans="1:10" ht="14.25" customHeight="1" x14ac:dyDescent="0.3">
      <c r="A312" s="2">
        <v>310</v>
      </c>
      <c r="B312" s="3" t="s">
        <v>1548</v>
      </c>
      <c r="C312" s="3" t="s">
        <v>1549</v>
      </c>
      <c r="E312" s="3" t="s">
        <v>1550</v>
      </c>
      <c r="F312" s="4" t="s">
        <v>1551</v>
      </c>
      <c r="G312" s="3" t="s">
        <v>11</v>
      </c>
      <c r="H312" s="3" t="s">
        <v>1552</v>
      </c>
      <c r="I312" s="4" t="s">
        <v>13</v>
      </c>
      <c r="J312" s="3" t="s">
        <v>20</v>
      </c>
    </row>
    <row r="313" spans="1:10" ht="14.25" customHeight="1" x14ac:dyDescent="0.3">
      <c r="A313" s="2">
        <v>311</v>
      </c>
      <c r="B313" s="3" t="s">
        <v>1553</v>
      </c>
      <c r="C313" s="3" t="s">
        <v>1554</v>
      </c>
      <c r="E313" s="3" t="s">
        <v>1555</v>
      </c>
      <c r="F313" s="4" t="s">
        <v>1556</v>
      </c>
      <c r="G313" s="3" t="s">
        <v>11</v>
      </c>
      <c r="H313" s="3" t="s">
        <v>1557</v>
      </c>
      <c r="I313" s="4" t="s">
        <v>13</v>
      </c>
      <c r="J313" s="3" t="s">
        <v>20</v>
      </c>
    </row>
    <row r="314" spans="1:10" ht="14.25" customHeight="1" x14ac:dyDescent="0.3">
      <c r="A314" s="2">
        <v>312</v>
      </c>
      <c r="B314" s="3" t="s">
        <v>1558</v>
      </c>
      <c r="C314" s="3" t="s">
        <v>1559</v>
      </c>
      <c r="E314" s="3" t="s">
        <v>1560</v>
      </c>
      <c r="F314" s="4" t="s">
        <v>1561</v>
      </c>
      <c r="G314" s="3" t="s">
        <v>11</v>
      </c>
      <c r="H314" s="3" t="s">
        <v>1562</v>
      </c>
      <c r="I314" s="4" t="s">
        <v>13</v>
      </c>
      <c r="J314" s="3" t="s">
        <v>96</v>
      </c>
    </row>
    <row r="315" spans="1:10" ht="14.25" customHeight="1" x14ac:dyDescent="0.3">
      <c r="A315" s="2">
        <v>313</v>
      </c>
      <c r="B315" s="3" t="s">
        <v>1563</v>
      </c>
      <c r="C315" s="3" t="s">
        <v>1564</v>
      </c>
      <c r="E315" s="3" t="s">
        <v>1565</v>
      </c>
      <c r="F315" s="4" t="s">
        <v>1566</v>
      </c>
      <c r="G315" s="3" t="s">
        <v>11</v>
      </c>
      <c r="H315" s="3" t="s">
        <v>1567</v>
      </c>
      <c r="I315" s="4" t="s">
        <v>13</v>
      </c>
      <c r="J315" s="3" t="s">
        <v>20</v>
      </c>
    </row>
    <row r="316" spans="1:10" ht="14.25" customHeight="1" x14ac:dyDescent="0.3">
      <c r="A316" s="2">
        <v>314</v>
      </c>
      <c r="B316" s="3" t="s">
        <v>1568</v>
      </c>
      <c r="C316" s="3" t="s">
        <v>1569</v>
      </c>
      <c r="E316" s="3" t="s">
        <v>1570</v>
      </c>
      <c r="F316" s="4" t="s">
        <v>1571</v>
      </c>
      <c r="G316" s="3" t="s">
        <v>11</v>
      </c>
      <c r="H316" s="3" t="s">
        <v>1572</v>
      </c>
      <c r="I316" s="4" t="s">
        <v>13</v>
      </c>
      <c r="J316" s="3" t="s">
        <v>20</v>
      </c>
    </row>
    <row r="317" spans="1:10" ht="14.25" customHeight="1" x14ac:dyDescent="0.3">
      <c r="A317" s="2">
        <v>315</v>
      </c>
      <c r="B317" s="3" t="s">
        <v>1573</v>
      </c>
      <c r="C317" s="3" t="s">
        <v>1574</v>
      </c>
      <c r="E317" s="3" t="s">
        <v>1575</v>
      </c>
      <c r="F317" s="4" t="s">
        <v>1576</v>
      </c>
      <c r="G317" s="3" t="s">
        <v>11</v>
      </c>
      <c r="H317" s="3" t="s">
        <v>1577</v>
      </c>
      <c r="I317" s="4" t="s">
        <v>13</v>
      </c>
      <c r="J317" s="3" t="s">
        <v>96</v>
      </c>
    </row>
    <row r="318" spans="1:10" ht="14.25" customHeight="1" x14ac:dyDescent="0.3">
      <c r="A318" s="2">
        <v>316</v>
      </c>
      <c r="B318" s="3" t="s">
        <v>1578</v>
      </c>
      <c r="C318" s="3" t="s">
        <v>1579</v>
      </c>
      <c r="E318" s="3" t="s">
        <v>1580</v>
      </c>
      <c r="F318" s="4" t="s">
        <v>1581</v>
      </c>
      <c r="G318" s="3" t="s">
        <v>11</v>
      </c>
      <c r="H318" s="3" t="s">
        <v>1582</v>
      </c>
      <c r="I318" s="4" t="s">
        <v>13</v>
      </c>
      <c r="J318" s="3" t="s">
        <v>20</v>
      </c>
    </row>
    <row r="319" spans="1:10" ht="14.25" customHeight="1" x14ac:dyDescent="0.3">
      <c r="A319" s="2">
        <v>317</v>
      </c>
      <c r="B319" s="3" t="s">
        <v>1583</v>
      </c>
      <c r="C319" s="3" t="s">
        <v>1584</v>
      </c>
      <c r="E319" s="3" t="s">
        <v>1585</v>
      </c>
      <c r="F319" s="4" t="s">
        <v>1586</v>
      </c>
      <c r="G319" s="3" t="s">
        <v>11</v>
      </c>
      <c r="H319" s="3" t="s">
        <v>1587</v>
      </c>
      <c r="I319" s="4" t="s">
        <v>13</v>
      </c>
      <c r="J319" s="3" t="s">
        <v>96</v>
      </c>
    </row>
    <row r="320" spans="1:10" ht="14.25" customHeight="1" x14ac:dyDescent="0.3">
      <c r="A320" s="2">
        <v>318</v>
      </c>
      <c r="B320" s="3" t="s">
        <v>1588</v>
      </c>
      <c r="C320" s="3" t="s">
        <v>1589</v>
      </c>
      <c r="E320" s="3" t="s">
        <v>1590</v>
      </c>
      <c r="F320" s="4" t="s">
        <v>1591</v>
      </c>
      <c r="G320" s="3" t="s">
        <v>11</v>
      </c>
      <c r="H320" s="3" t="s">
        <v>1592</v>
      </c>
      <c r="I320" s="4" t="s">
        <v>13</v>
      </c>
      <c r="J320" s="3" t="s">
        <v>20</v>
      </c>
    </row>
    <row r="321" spans="1:10" ht="14.25" customHeight="1" x14ac:dyDescent="0.3">
      <c r="A321" s="2">
        <v>319</v>
      </c>
      <c r="B321" s="3" t="s">
        <v>1593</v>
      </c>
      <c r="C321" s="3" t="s">
        <v>1594</v>
      </c>
      <c r="E321" s="3" t="s">
        <v>1595</v>
      </c>
      <c r="F321" s="4" t="s">
        <v>1596</v>
      </c>
      <c r="G321" s="3" t="s">
        <v>11</v>
      </c>
      <c r="H321" s="3" t="s">
        <v>1597</v>
      </c>
      <c r="I321" s="4" t="s">
        <v>13</v>
      </c>
      <c r="J321" s="3" t="s">
        <v>14</v>
      </c>
    </row>
    <row r="322" spans="1:10" ht="14.25" customHeight="1" x14ac:dyDescent="0.3">
      <c r="A322" s="2">
        <v>320</v>
      </c>
      <c r="B322" s="3" t="s">
        <v>1598</v>
      </c>
      <c r="C322" s="3" t="s">
        <v>1599</v>
      </c>
      <c r="E322" s="3" t="s">
        <v>1600</v>
      </c>
      <c r="F322" s="4" t="s">
        <v>1601</v>
      </c>
      <c r="G322" s="3" t="s">
        <v>11</v>
      </c>
      <c r="H322" s="3" t="s">
        <v>1602</v>
      </c>
      <c r="I322" s="4" t="s">
        <v>13</v>
      </c>
      <c r="J322" s="3" t="s">
        <v>20</v>
      </c>
    </row>
    <row r="323" spans="1:10" ht="14.25" customHeight="1" x14ac:dyDescent="0.3">
      <c r="A323" s="2">
        <v>321</v>
      </c>
      <c r="B323" s="3" t="s">
        <v>1603</v>
      </c>
      <c r="C323" s="3" t="s">
        <v>1604</v>
      </c>
      <c r="E323" s="3" t="s">
        <v>1605</v>
      </c>
      <c r="F323" s="4" t="s">
        <v>1606</v>
      </c>
      <c r="G323" s="3" t="s">
        <v>11</v>
      </c>
      <c r="H323" s="3" t="s">
        <v>1607</v>
      </c>
      <c r="I323" s="4" t="s">
        <v>13</v>
      </c>
      <c r="J323" s="3" t="s">
        <v>20</v>
      </c>
    </row>
    <row r="324" spans="1:10" ht="14.25" customHeight="1" x14ac:dyDescent="0.3">
      <c r="A324" s="2">
        <v>322</v>
      </c>
      <c r="B324" s="3" t="s">
        <v>1608</v>
      </c>
      <c r="C324" s="3" t="s">
        <v>1609</v>
      </c>
      <c r="E324" s="3" t="s">
        <v>1610</v>
      </c>
      <c r="F324" s="4" t="s">
        <v>1611</v>
      </c>
      <c r="G324" s="3" t="s">
        <v>11</v>
      </c>
      <c r="H324" s="3" t="s">
        <v>1612</v>
      </c>
      <c r="I324" s="4" t="s">
        <v>13</v>
      </c>
      <c r="J324" s="3" t="s">
        <v>20</v>
      </c>
    </row>
    <row r="325" spans="1:10" ht="14.25" customHeight="1" x14ac:dyDescent="0.3">
      <c r="A325" s="2">
        <v>323</v>
      </c>
      <c r="B325" s="3" t="s">
        <v>1613</v>
      </c>
      <c r="C325" s="3" t="s">
        <v>1614</v>
      </c>
      <c r="E325" s="3" t="s">
        <v>1615</v>
      </c>
      <c r="F325" s="4" t="s">
        <v>1616</v>
      </c>
      <c r="G325" s="3" t="s">
        <v>11</v>
      </c>
      <c r="H325" s="3" t="s">
        <v>1617</v>
      </c>
      <c r="I325" s="4" t="s">
        <v>13</v>
      </c>
      <c r="J325" s="3" t="s">
        <v>20</v>
      </c>
    </row>
    <row r="326" spans="1:10" ht="14.25" customHeight="1" x14ac:dyDescent="0.3">
      <c r="A326" s="2">
        <v>324</v>
      </c>
      <c r="B326" s="3" t="s">
        <v>456</v>
      </c>
      <c r="C326" s="3" t="s">
        <v>1618</v>
      </c>
      <c r="E326" s="3" t="s">
        <v>1619</v>
      </c>
      <c r="F326" s="4" t="s">
        <v>1620</v>
      </c>
      <c r="G326" s="3" t="s">
        <v>11</v>
      </c>
      <c r="H326" s="3" t="s">
        <v>1621</v>
      </c>
      <c r="I326" s="4" t="s">
        <v>13</v>
      </c>
      <c r="J326" s="3" t="s">
        <v>14</v>
      </c>
    </row>
    <row r="327" spans="1:10" ht="14.25" customHeight="1" x14ac:dyDescent="0.3">
      <c r="A327" s="2">
        <v>325</v>
      </c>
      <c r="B327" s="3" t="s">
        <v>1622</v>
      </c>
      <c r="C327" s="3" t="s">
        <v>1623</v>
      </c>
      <c r="E327" s="3" t="s">
        <v>1624</v>
      </c>
      <c r="F327" s="4" t="s">
        <v>1625</v>
      </c>
      <c r="G327" s="3" t="s">
        <v>11</v>
      </c>
      <c r="H327" s="3" t="s">
        <v>1626</v>
      </c>
      <c r="I327" s="4" t="s">
        <v>13</v>
      </c>
      <c r="J327" s="3" t="s">
        <v>20</v>
      </c>
    </row>
    <row r="328" spans="1:10" ht="14.25" customHeight="1" x14ac:dyDescent="0.3">
      <c r="A328" s="2">
        <v>326</v>
      </c>
      <c r="B328" s="3" t="s">
        <v>1627</v>
      </c>
      <c r="C328" s="3" t="s">
        <v>1628</v>
      </c>
      <c r="E328" s="3" t="s">
        <v>1629</v>
      </c>
      <c r="F328" s="4" t="s">
        <v>1630</v>
      </c>
      <c r="G328" s="3" t="s">
        <v>11</v>
      </c>
      <c r="H328" s="3" t="s">
        <v>1631</v>
      </c>
      <c r="I328" s="4" t="s">
        <v>13</v>
      </c>
      <c r="J328" s="3" t="s">
        <v>20</v>
      </c>
    </row>
    <row r="329" spans="1:10" ht="14.25" customHeight="1" x14ac:dyDescent="0.3">
      <c r="A329" s="2">
        <v>327</v>
      </c>
      <c r="B329" s="3" t="s">
        <v>1632</v>
      </c>
      <c r="C329" s="3" t="s">
        <v>1633</v>
      </c>
      <c r="E329" s="3" t="s">
        <v>1634</v>
      </c>
      <c r="F329" s="4" t="s">
        <v>1635</v>
      </c>
      <c r="G329" s="3" t="s">
        <v>11</v>
      </c>
      <c r="H329" s="3" t="s">
        <v>1636</v>
      </c>
      <c r="I329" s="4" t="s">
        <v>13</v>
      </c>
      <c r="J329" s="3" t="s">
        <v>20</v>
      </c>
    </row>
    <row r="330" spans="1:10" ht="14.25" customHeight="1" x14ac:dyDescent="0.3">
      <c r="A330" s="2">
        <v>328</v>
      </c>
      <c r="B330" s="3" t="s">
        <v>1637</v>
      </c>
      <c r="C330" s="3" t="s">
        <v>1638</v>
      </c>
      <c r="E330" s="3" t="s">
        <v>1639</v>
      </c>
      <c r="F330" s="4" t="s">
        <v>1640</v>
      </c>
      <c r="G330" s="3" t="s">
        <v>11</v>
      </c>
      <c r="H330" s="3" t="s">
        <v>1641</v>
      </c>
      <c r="I330" s="4" t="s">
        <v>13</v>
      </c>
      <c r="J330" s="3" t="s">
        <v>20</v>
      </c>
    </row>
    <row r="331" spans="1:10" ht="14.25" customHeight="1" x14ac:dyDescent="0.3">
      <c r="A331" s="2">
        <v>329</v>
      </c>
      <c r="B331" s="3" t="s">
        <v>1493</v>
      </c>
      <c r="C331" s="3" t="s">
        <v>1642</v>
      </c>
      <c r="E331" s="3" t="s">
        <v>1643</v>
      </c>
      <c r="F331" s="4" t="s">
        <v>1644</v>
      </c>
      <c r="G331" s="3" t="s">
        <v>11</v>
      </c>
      <c r="H331" s="3" t="s">
        <v>1645</v>
      </c>
      <c r="I331" s="4" t="s">
        <v>13</v>
      </c>
      <c r="J331" s="3" t="s">
        <v>20</v>
      </c>
    </row>
    <row r="332" spans="1:10" ht="14.25" customHeight="1" x14ac:dyDescent="0.3">
      <c r="A332" s="2">
        <v>330</v>
      </c>
      <c r="B332" s="3" t="s">
        <v>1646</v>
      </c>
      <c r="C332" s="3" t="s">
        <v>1647</v>
      </c>
      <c r="E332" s="3" t="s">
        <v>1648</v>
      </c>
      <c r="F332" s="4" t="s">
        <v>1649</v>
      </c>
      <c r="G332" s="3" t="s">
        <v>11</v>
      </c>
      <c r="H332" s="3" t="s">
        <v>1650</v>
      </c>
      <c r="I332" s="4" t="s">
        <v>13</v>
      </c>
      <c r="J332" s="3" t="s">
        <v>96</v>
      </c>
    </row>
    <row r="333" spans="1:10" ht="14.25" customHeight="1" x14ac:dyDescent="0.3">
      <c r="A333" s="2">
        <v>331</v>
      </c>
      <c r="B333" s="3" t="s">
        <v>1651</v>
      </c>
      <c r="C333" s="3" t="s">
        <v>1652</v>
      </c>
      <c r="E333" s="3" t="s">
        <v>1653</v>
      </c>
      <c r="F333" s="4" t="s">
        <v>1654</v>
      </c>
      <c r="G333" s="3" t="s">
        <v>11</v>
      </c>
      <c r="H333" s="3" t="s">
        <v>1655</v>
      </c>
      <c r="I333" s="4" t="s">
        <v>13</v>
      </c>
      <c r="J333" s="3" t="s">
        <v>20</v>
      </c>
    </row>
    <row r="334" spans="1:10" ht="14.25" customHeight="1" x14ac:dyDescent="0.3">
      <c r="A334" s="2">
        <v>332</v>
      </c>
      <c r="B334" s="3" t="s">
        <v>1656</v>
      </c>
      <c r="C334" s="3" t="s">
        <v>1657</v>
      </c>
      <c r="E334" s="3" t="s">
        <v>1658</v>
      </c>
      <c r="F334" s="4" t="s">
        <v>1659</v>
      </c>
      <c r="G334" s="3" t="s">
        <v>11</v>
      </c>
      <c r="H334" s="3" t="s">
        <v>1660</v>
      </c>
      <c r="I334" s="4" t="s">
        <v>13</v>
      </c>
      <c r="J334" s="3" t="s">
        <v>20</v>
      </c>
    </row>
    <row r="335" spans="1:10" ht="14.25" customHeight="1" x14ac:dyDescent="0.3">
      <c r="A335" s="2">
        <v>333</v>
      </c>
      <c r="B335" s="3" t="s">
        <v>1661</v>
      </c>
      <c r="C335" s="3" t="s">
        <v>1662</v>
      </c>
      <c r="E335" s="3" t="s">
        <v>1663</v>
      </c>
      <c r="F335" s="4" t="s">
        <v>1664</v>
      </c>
      <c r="G335" s="3" t="s">
        <v>11</v>
      </c>
      <c r="H335" s="3" t="s">
        <v>1665</v>
      </c>
      <c r="I335" s="4" t="s">
        <v>13</v>
      </c>
      <c r="J335" s="3" t="s">
        <v>14</v>
      </c>
    </row>
    <row r="336" spans="1:10" ht="14.25" customHeight="1" x14ac:dyDescent="0.3">
      <c r="A336" s="2">
        <v>334</v>
      </c>
      <c r="B336" s="3" t="s">
        <v>1666</v>
      </c>
      <c r="C336" s="3" t="s">
        <v>1667</v>
      </c>
      <c r="E336" s="3" t="s">
        <v>1668</v>
      </c>
      <c r="F336" s="4" t="s">
        <v>1669</v>
      </c>
      <c r="G336" s="3" t="s">
        <v>11</v>
      </c>
      <c r="H336" s="3" t="s">
        <v>1670</v>
      </c>
      <c r="I336" s="4" t="s">
        <v>13</v>
      </c>
      <c r="J336" s="3" t="s">
        <v>20</v>
      </c>
    </row>
    <row r="337" spans="1:10" ht="14.25" customHeight="1" x14ac:dyDescent="0.3">
      <c r="A337" s="2">
        <v>335</v>
      </c>
      <c r="B337" s="3" t="s">
        <v>1671</v>
      </c>
      <c r="C337" s="3" t="s">
        <v>1672</v>
      </c>
      <c r="E337" s="3" t="s">
        <v>1673</v>
      </c>
      <c r="F337" s="4" t="s">
        <v>1674</v>
      </c>
      <c r="G337" s="3" t="s">
        <v>11</v>
      </c>
      <c r="H337" s="3" t="s">
        <v>1675</v>
      </c>
      <c r="I337" s="4" t="s">
        <v>13</v>
      </c>
      <c r="J337" s="3" t="s">
        <v>14</v>
      </c>
    </row>
    <row r="338" spans="1:10" ht="14.25" customHeight="1" x14ac:dyDescent="0.3">
      <c r="A338" s="2">
        <v>336</v>
      </c>
      <c r="B338" s="3" t="s">
        <v>1676</v>
      </c>
      <c r="C338" s="3" t="s">
        <v>1677</v>
      </c>
      <c r="E338" s="3" t="s">
        <v>1678</v>
      </c>
      <c r="F338" s="4" t="s">
        <v>1679</v>
      </c>
      <c r="G338" s="3" t="s">
        <v>11</v>
      </c>
      <c r="H338" s="3" t="s">
        <v>1680</v>
      </c>
      <c r="I338" s="4" t="s">
        <v>13</v>
      </c>
      <c r="J338" s="3" t="s">
        <v>14</v>
      </c>
    </row>
    <row r="339" spans="1:10" ht="14.25" customHeight="1" x14ac:dyDescent="0.3">
      <c r="A339" s="2">
        <v>337</v>
      </c>
      <c r="B339" s="3" t="s">
        <v>1681</v>
      </c>
      <c r="C339" s="3" t="s">
        <v>1682</v>
      </c>
      <c r="E339" s="3" t="s">
        <v>1683</v>
      </c>
      <c r="F339" s="4" t="s">
        <v>1684</v>
      </c>
      <c r="G339" s="3" t="s">
        <v>11</v>
      </c>
      <c r="H339" s="3" t="s">
        <v>1685</v>
      </c>
      <c r="I339" s="4" t="s">
        <v>13</v>
      </c>
      <c r="J339" s="3" t="s">
        <v>14</v>
      </c>
    </row>
    <row r="340" spans="1:10" ht="14.25" customHeight="1" x14ac:dyDescent="0.3">
      <c r="A340" s="2">
        <v>338</v>
      </c>
      <c r="B340" s="3" t="s">
        <v>1686</v>
      </c>
      <c r="C340" s="3" t="s">
        <v>1687</v>
      </c>
      <c r="E340" s="3" t="s">
        <v>1688</v>
      </c>
      <c r="F340" s="4" t="s">
        <v>1689</v>
      </c>
      <c r="G340" s="3" t="s">
        <v>11</v>
      </c>
      <c r="H340" s="3" t="s">
        <v>1690</v>
      </c>
      <c r="I340" s="4" t="s">
        <v>13</v>
      </c>
      <c r="J340" s="3" t="s">
        <v>14</v>
      </c>
    </row>
    <row r="341" spans="1:10" ht="14.25" customHeight="1" x14ac:dyDescent="0.3">
      <c r="A341" s="2">
        <v>339</v>
      </c>
      <c r="B341" s="3" t="s">
        <v>1691</v>
      </c>
      <c r="C341" s="3" t="s">
        <v>1692</v>
      </c>
      <c r="E341" s="3" t="s">
        <v>1693</v>
      </c>
      <c r="F341" s="4" t="s">
        <v>1694</v>
      </c>
      <c r="G341" s="3" t="s">
        <v>11</v>
      </c>
      <c r="H341" s="3" t="s">
        <v>1695</v>
      </c>
      <c r="I341" s="4" t="s">
        <v>13</v>
      </c>
      <c r="J341" s="3" t="s">
        <v>20</v>
      </c>
    </row>
    <row r="342" spans="1:10" ht="14.25" customHeight="1" x14ac:dyDescent="0.3">
      <c r="A342" s="2">
        <v>340</v>
      </c>
      <c r="B342" s="3" t="s">
        <v>1696</v>
      </c>
      <c r="C342" s="3" t="s">
        <v>1697</v>
      </c>
      <c r="E342" s="3" t="s">
        <v>1698</v>
      </c>
      <c r="F342" s="4" t="s">
        <v>1699</v>
      </c>
      <c r="G342" s="3" t="s">
        <v>11</v>
      </c>
      <c r="H342" s="3" t="s">
        <v>1700</v>
      </c>
      <c r="I342" s="4" t="s">
        <v>13</v>
      </c>
      <c r="J342" s="3" t="s">
        <v>20</v>
      </c>
    </row>
    <row r="343" spans="1:10" ht="14.25" customHeight="1" x14ac:dyDescent="0.3">
      <c r="A343" s="2">
        <v>341</v>
      </c>
      <c r="B343" s="3" t="s">
        <v>1701</v>
      </c>
      <c r="C343" s="3" t="s">
        <v>1702</v>
      </c>
      <c r="E343" s="3" t="s">
        <v>1703</v>
      </c>
      <c r="F343" s="4" t="s">
        <v>1704</v>
      </c>
      <c r="G343" s="3" t="s">
        <v>11</v>
      </c>
      <c r="H343" s="3" t="s">
        <v>1705</v>
      </c>
      <c r="I343" s="4" t="s">
        <v>13</v>
      </c>
      <c r="J343" s="3" t="s">
        <v>20</v>
      </c>
    </row>
    <row r="344" spans="1:10" ht="14.25" customHeight="1" x14ac:dyDescent="0.3">
      <c r="A344" s="2">
        <v>342</v>
      </c>
      <c r="B344" s="3" t="s">
        <v>1706</v>
      </c>
      <c r="C344" s="3" t="s">
        <v>1707</v>
      </c>
      <c r="E344" s="3" t="s">
        <v>1708</v>
      </c>
      <c r="F344" s="4" t="s">
        <v>1709</v>
      </c>
      <c r="G344" s="3" t="s">
        <v>11</v>
      </c>
      <c r="H344" s="3" t="s">
        <v>1710</v>
      </c>
      <c r="I344" s="4" t="s">
        <v>13</v>
      </c>
      <c r="J344" s="3" t="s">
        <v>14</v>
      </c>
    </row>
    <row r="345" spans="1:10" ht="14.25" customHeight="1" x14ac:dyDescent="0.3">
      <c r="A345" s="2">
        <v>343</v>
      </c>
      <c r="B345" s="3" t="s">
        <v>1711</v>
      </c>
      <c r="C345" s="3" t="s">
        <v>1712</v>
      </c>
      <c r="E345" s="3" t="s">
        <v>1713</v>
      </c>
      <c r="F345" s="4" t="s">
        <v>1714</v>
      </c>
      <c r="G345" s="3" t="s">
        <v>11</v>
      </c>
      <c r="H345" s="3" t="s">
        <v>1715</v>
      </c>
      <c r="I345" s="4" t="s">
        <v>13</v>
      </c>
      <c r="J345" s="3" t="s">
        <v>20</v>
      </c>
    </row>
    <row r="346" spans="1:10" ht="14.25" customHeight="1" x14ac:dyDescent="0.3">
      <c r="A346" s="2">
        <v>344</v>
      </c>
      <c r="B346" s="3" t="s">
        <v>1716</v>
      </c>
      <c r="C346" s="3" t="s">
        <v>1717</v>
      </c>
      <c r="E346" s="3" t="s">
        <v>1718</v>
      </c>
      <c r="F346" s="4" t="s">
        <v>1719</v>
      </c>
      <c r="G346" s="3" t="s">
        <v>11</v>
      </c>
      <c r="H346" s="3" t="s">
        <v>1720</v>
      </c>
      <c r="I346" s="4" t="s">
        <v>13</v>
      </c>
      <c r="J346" s="3" t="s">
        <v>20</v>
      </c>
    </row>
    <row r="347" spans="1:10" ht="14.25" customHeight="1" x14ac:dyDescent="0.3">
      <c r="A347" s="2">
        <v>345</v>
      </c>
      <c r="B347" s="3" t="s">
        <v>1721</v>
      </c>
      <c r="C347" s="3" t="s">
        <v>1722</v>
      </c>
      <c r="E347" s="3" t="s">
        <v>1723</v>
      </c>
      <c r="F347" s="4" t="s">
        <v>1724</v>
      </c>
      <c r="G347" s="3" t="s">
        <v>11</v>
      </c>
      <c r="H347" s="3" t="s">
        <v>1725</v>
      </c>
      <c r="I347" s="4" t="s">
        <v>13</v>
      </c>
      <c r="J347" s="3" t="s">
        <v>20</v>
      </c>
    </row>
    <row r="348" spans="1:10" ht="14.25" customHeight="1" x14ac:dyDescent="0.3">
      <c r="A348" s="2">
        <v>346</v>
      </c>
      <c r="B348" s="3" t="s">
        <v>1726</v>
      </c>
      <c r="C348" s="3" t="s">
        <v>1727</v>
      </c>
      <c r="E348" s="3" t="s">
        <v>1728</v>
      </c>
      <c r="F348" s="4" t="s">
        <v>1729</v>
      </c>
      <c r="G348" s="3" t="s">
        <v>11</v>
      </c>
      <c r="H348" s="3" t="s">
        <v>1730</v>
      </c>
      <c r="I348" s="4" t="s">
        <v>13</v>
      </c>
      <c r="J348" s="3" t="s">
        <v>20</v>
      </c>
    </row>
    <row r="349" spans="1:10" ht="14.25" customHeight="1" x14ac:dyDescent="0.3">
      <c r="A349" s="2">
        <v>347</v>
      </c>
      <c r="B349" s="3" t="s">
        <v>1731</v>
      </c>
      <c r="C349" s="3" t="s">
        <v>1732</v>
      </c>
      <c r="E349" s="3" t="s">
        <v>1733</v>
      </c>
      <c r="F349" s="4" t="s">
        <v>1734</v>
      </c>
      <c r="G349" s="3" t="s">
        <v>11</v>
      </c>
      <c r="H349" s="3" t="s">
        <v>1735</v>
      </c>
      <c r="I349" s="4" t="s">
        <v>13</v>
      </c>
      <c r="J349" s="3" t="s">
        <v>20</v>
      </c>
    </row>
    <row r="350" spans="1:10" ht="14.25" customHeight="1" x14ac:dyDescent="0.3">
      <c r="A350" s="2">
        <v>348</v>
      </c>
      <c r="B350" s="3" t="s">
        <v>1736</v>
      </c>
      <c r="C350" s="3" t="s">
        <v>1737</v>
      </c>
      <c r="E350" s="3" t="s">
        <v>1738</v>
      </c>
      <c r="F350" s="4" t="s">
        <v>1739</v>
      </c>
      <c r="G350" s="3" t="s">
        <v>11</v>
      </c>
      <c r="H350" s="3" t="s">
        <v>1740</v>
      </c>
      <c r="I350" s="4" t="s">
        <v>13</v>
      </c>
      <c r="J350" s="3" t="s">
        <v>14</v>
      </c>
    </row>
    <row r="351" spans="1:10" ht="14.25" customHeight="1" x14ac:dyDescent="0.3">
      <c r="A351" s="2">
        <v>349</v>
      </c>
      <c r="B351" s="3" t="s">
        <v>1741</v>
      </c>
      <c r="C351" s="3" t="s">
        <v>1742</v>
      </c>
      <c r="E351" s="3" t="s">
        <v>1743</v>
      </c>
      <c r="F351" s="4" t="s">
        <v>1744</v>
      </c>
      <c r="G351" s="3" t="s">
        <v>11</v>
      </c>
      <c r="H351" s="3" t="s">
        <v>1745</v>
      </c>
      <c r="I351" s="4" t="s">
        <v>13</v>
      </c>
      <c r="J351" s="3" t="s">
        <v>20</v>
      </c>
    </row>
    <row r="352" spans="1:10" ht="14.25" customHeight="1" x14ac:dyDescent="0.3">
      <c r="A352" s="2">
        <v>350</v>
      </c>
      <c r="B352" s="3" t="s">
        <v>1746</v>
      </c>
      <c r="C352" s="3" t="s">
        <v>1747</v>
      </c>
      <c r="E352" s="3" t="s">
        <v>1748</v>
      </c>
      <c r="F352" s="4" t="s">
        <v>1749</v>
      </c>
      <c r="G352" s="3" t="s">
        <v>11</v>
      </c>
      <c r="H352" s="3" t="s">
        <v>1750</v>
      </c>
      <c r="I352" s="4" t="s">
        <v>13</v>
      </c>
      <c r="J352" s="3" t="s">
        <v>20</v>
      </c>
    </row>
    <row r="353" spans="1:10" ht="14.25" customHeight="1" x14ac:dyDescent="0.3">
      <c r="A353" s="2">
        <v>351</v>
      </c>
      <c r="B353" s="3" t="s">
        <v>1751</v>
      </c>
      <c r="C353" s="3" t="s">
        <v>1752</v>
      </c>
      <c r="E353" s="3" t="s">
        <v>1753</v>
      </c>
      <c r="F353" s="4" t="s">
        <v>1754</v>
      </c>
      <c r="G353" s="3" t="s">
        <v>11</v>
      </c>
      <c r="H353" s="3" t="s">
        <v>1755</v>
      </c>
      <c r="I353" s="4" t="s">
        <v>13</v>
      </c>
      <c r="J353" s="3" t="s">
        <v>14</v>
      </c>
    </row>
    <row r="354" spans="1:10" ht="14.25" customHeight="1" x14ac:dyDescent="0.3">
      <c r="A354" s="2">
        <v>352</v>
      </c>
      <c r="B354" s="3" t="s">
        <v>1756</v>
      </c>
      <c r="C354" s="3" t="s">
        <v>1757</v>
      </c>
      <c r="E354" s="3" t="s">
        <v>1758</v>
      </c>
      <c r="F354" s="4" t="s">
        <v>1759</v>
      </c>
      <c r="G354" s="3" t="s">
        <v>11</v>
      </c>
      <c r="H354" s="3" t="s">
        <v>1760</v>
      </c>
      <c r="I354" s="4" t="s">
        <v>13</v>
      </c>
      <c r="J354" s="3" t="s">
        <v>14</v>
      </c>
    </row>
    <row r="355" spans="1:10" ht="14.25" customHeight="1" x14ac:dyDescent="0.3">
      <c r="A355" s="2">
        <v>353</v>
      </c>
      <c r="B355" s="3" t="s">
        <v>1761</v>
      </c>
      <c r="C355" s="3" t="s">
        <v>1762</v>
      </c>
      <c r="E355" s="3" t="s">
        <v>1763</v>
      </c>
      <c r="F355" s="4" t="s">
        <v>1764</v>
      </c>
      <c r="G355" s="3" t="s">
        <v>11</v>
      </c>
      <c r="H355" s="3" t="s">
        <v>1765</v>
      </c>
      <c r="I355" s="4" t="s">
        <v>13</v>
      </c>
      <c r="J355" s="3" t="s">
        <v>20</v>
      </c>
    </row>
    <row r="356" spans="1:10" ht="14.25" customHeight="1" x14ac:dyDescent="0.3">
      <c r="A356" s="2">
        <v>354</v>
      </c>
      <c r="B356" s="3" t="s">
        <v>1766</v>
      </c>
      <c r="C356" s="3" t="s">
        <v>1767</v>
      </c>
      <c r="E356" s="3" t="s">
        <v>1768</v>
      </c>
      <c r="F356" s="4" t="s">
        <v>1769</v>
      </c>
      <c r="G356" s="3" t="s">
        <v>11</v>
      </c>
      <c r="H356" s="3" t="s">
        <v>1770</v>
      </c>
      <c r="I356" s="4" t="s">
        <v>13</v>
      </c>
      <c r="J356" s="3" t="s">
        <v>96</v>
      </c>
    </row>
    <row r="357" spans="1:10" ht="14.25" customHeight="1" x14ac:dyDescent="0.3">
      <c r="A357" s="2">
        <v>355</v>
      </c>
      <c r="B357" s="3" t="s">
        <v>1771</v>
      </c>
      <c r="C357" s="3" t="s">
        <v>1772</v>
      </c>
      <c r="E357" s="3" t="s">
        <v>1773</v>
      </c>
      <c r="F357" s="4" t="s">
        <v>1774</v>
      </c>
      <c r="G357" s="3" t="s">
        <v>11</v>
      </c>
      <c r="H357" s="3" t="s">
        <v>1775</v>
      </c>
      <c r="I357" s="4" t="s">
        <v>13</v>
      </c>
      <c r="J357" s="3" t="s">
        <v>96</v>
      </c>
    </row>
    <row r="358" spans="1:10" ht="14.25" customHeight="1" x14ac:dyDescent="0.3">
      <c r="A358" s="2">
        <v>356</v>
      </c>
      <c r="B358" s="3" t="s">
        <v>327</v>
      </c>
      <c r="C358" s="3" t="s">
        <v>1776</v>
      </c>
      <c r="E358" s="3" t="s">
        <v>1777</v>
      </c>
      <c r="F358" s="4" t="s">
        <v>1778</v>
      </c>
      <c r="G358" s="3" t="s">
        <v>11</v>
      </c>
      <c r="H358" s="3" t="s">
        <v>1779</v>
      </c>
      <c r="I358" s="4" t="s">
        <v>13</v>
      </c>
      <c r="J358" s="3" t="s">
        <v>20</v>
      </c>
    </row>
    <row r="359" spans="1:10" ht="14.25" customHeight="1" x14ac:dyDescent="0.3">
      <c r="A359" s="2">
        <v>357</v>
      </c>
      <c r="B359" s="3" t="s">
        <v>1780</v>
      </c>
      <c r="C359" s="3" t="s">
        <v>1781</v>
      </c>
      <c r="E359" s="3" t="s">
        <v>1782</v>
      </c>
      <c r="F359" s="4" t="s">
        <v>1783</v>
      </c>
      <c r="G359" s="3" t="s">
        <v>11</v>
      </c>
      <c r="H359" s="3" t="s">
        <v>1784</v>
      </c>
      <c r="I359" s="4" t="s">
        <v>13</v>
      </c>
      <c r="J359" s="3" t="s">
        <v>20</v>
      </c>
    </row>
    <row r="360" spans="1:10" ht="14.25" customHeight="1" x14ac:dyDescent="0.3">
      <c r="A360" s="2">
        <v>358</v>
      </c>
      <c r="B360" s="3" t="s">
        <v>1785</v>
      </c>
      <c r="C360" s="3" t="s">
        <v>1786</v>
      </c>
      <c r="E360" s="3" t="s">
        <v>1787</v>
      </c>
      <c r="F360" s="4" t="s">
        <v>1788</v>
      </c>
      <c r="G360" s="3" t="s">
        <v>11</v>
      </c>
      <c r="H360" s="3" t="s">
        <v>1789</v>
      </c>
      <c r="I360" s="4" t="s">
        <v>13</v>
      </c>
      <c r="J360" s="3" t="s">
        <v>96</v>
      </c>
    </row>
    <row r="361" spans="1:10" ht="14.25" customHeight="1" x14ac:dyDescent="0.3">
      <c r="A361" s="2">
        <v>359</v>
      </c>
      <c r="B361" s="3" t="s">
        <v>1790</v>
      </c>
      <c r="C361" s="3" t="s">
        <v>1791</v>
      </c>
      <c r="E361" s="3" t="s">
        <v>1792</v>
      </c>
      <c r="F361" s="4" t="s">
        <v>1793</v>
      </c>
      <c r="G361" s="3" t="s">
        <v>11</v>
      </c>
      <c r="H361" s="3" t="s">
        <v>1794</v>
      </c>
      <c r="I361" s="4" t="s">
        <v>13</v>
      </c>
      <c r="J361" s="3" t="s">
        <v>14</v>
      </c>
    </row>
    <row r="362" spans="1:10" ht="14.25" customHeight="1" x14ac:dyDescent="0.3">
      <c r="A362" s="2">
        <v>360</v>
      </c>
      <c r="B362" s="3" t="s">
        <v>1795</v>
      </c>
      <c r="C362" s="3" t="s">
        <v>1796</v>
      </c>
      <c r="E362" s="3" t="s">
        <v>1797</v>
      </c>
      <c r="F362" s="4" t="s">
        <v>1798</v>
      </c>
      <c r="G362" s="3" t="s">
        <v>11</v>
      </c>
      <c r="H362" s="3" t="s">
        <v>1799</v>
      </c>
      <c r="I362" s="4" t="s">
        <v>13</v>
      </c>
      <c r="J362" s="3" t="s">
        <v>20</v>
      </c>
    </row>
    <row r="363" spans="1:10" ht="14.25" customHeight="1" x14ac:dyDescent="0.3">
      <c r="A363" s="2">
        <v>361</v>
      </c>
      <c r="B363" s="3" t="s">
        <v>1800</v>
      </c>
      <c r="C363" s="3" t="s">
        <v>1801</v>
      </c>
      <c r="E363" s="3" t="s">
        <v>1802</v>
      </c>
      <c r="F363" s="4" t="s">
        <v>1803</v>
      </c>
      <c r="G363" s="3" t="s">
        <v>11</v>
      </c>
      <c r="H363" s="3" t="s">
        <v>1804</v>
      </c>
      <c r="I363" s="4" t="s">
        <v>13</v>
      </c>
      <c r="J363" s="3" t="s">
        <v>20</v>
      </c>
    </row>
    <row r="364" spans="1:10" ht="14.25" customHeight="1" x14ac:dyDescent="0.3">
      <c r="A364" s="2">
        <v>362</v>
      </c>
      <c r="B364" s="3" t="s">
        <v>367</v>
      </c>
      <c r="C364" s="3" t="s">
        <v>1805</v>
      </c>
      <c r="E364" s="3" t="s">
        <v>1806</v>
      </c>
      <c r="F364" s="4" t="s">
        <v>1807</v>
      </c>
      <c r="G364" s="3" t="s">
        <v>11</v>
      </c>
      <c r="H364" s="3" t="s">
        <v>1808</v>
      </c>
      <c r="I364" s="4" t="s">
        <v>13</v>
      </c>
      <c r="J364" s="3" t="s">
        <v>20</v>
      </c>
    </row>
    <row r="365" spans="1:10" ht="14.25" customHeight="1" x14ac:dyDescent="0.3">
      <c r="A365" s="2">
        <v>363</v>
      </c>
      <c r="B365" s="3" t="s">
        <v>1809</v>
      </c>
      <c r="C365" s="3" t="s">
        <v>1810</v>
      </c>
      <c r="E365" s="3" t="s">
        <v>1811</v>
      </c>
      <c r="F365" s="4" t="s">
        <v>1812</v>
      </c>
      <c r="G365" s="3" t="s">
        <v>11</v>
      </c>
      <c r="H365" s="3" t="s">
        <v>1813</v>
      </c>
      <c r="I365" s="4" t="s">
        <v>13</v>
      </c>
      <c r="J365" s="3" t="s">
        <v>20</v>
      </c>
    </row>
    <row r="366" spans="1:10" ht="14.25" customHeight="1" x14ac:dyDescent="0.3">
      <c r="A366" s="2">
        <v>364</v>
      </c>
      <c r="B366" s="3" t="s">
        <v>1814</v>
      </c>
      <c r="C366" s="3" t="s">
        <v>1815</v>
      </c>
      <c r="E366" s="3" t="s">
        <v>1816</v>
      </c>
      <c r="F366" s="4" t="s">
        <v>1817</v>
      </c>
      <c r="G366" s="3" t="s">
        <v>11</v>
      </c>
      <c r="H366" s="3" t="s">
        <v>1818</v>
      </c>
      <c r="I366" s="4" t="s">
        <v>13</v>
      </c>
      <c r="J366" s="3" t="s">
        <v>20</v>
      </c>
    </row>
    <row r="367" spans="1:10" ht="14.25" customHeight="1" x14ac:dyDescent="0.3">
      <c r="A367" s="2">
        <v>365</v>
      </c>
      <c r="B367" s="3" t="s">
        <v>1819</v>
      </c>
      <c r="C367" s="3" t="s">
        <v>1820</v>
      </c>
      <c r="E367" s="3" t="s">
        <v>1821</v>
      </c>
      <c r="F367" s="4" t="s">
        <v>1822</v>
      </c>
      <c r="G367" s="3" t="s">
        <v>11</v>
      </c>
      <c r="H367" s="3" t="s">
        <v>1823</v>
      </c>
      <c r="I367" s="4" t="s">
        <v>13</v>
      </c>
      <c r="J367" s="3" t="s">
        <v>14</v>
      </c>
    </row>
    <row r="368" spans="1:10" ht="14.25" customHeight="1" x14ac:dyDescent="0.3">
      <c r="A368" s="2">
        <v>366</v>
      </c>
      <c r="B368" s="3" t="s">
        <v>1824</v>
      </c>
      <c r="C368" s="3" t="s">
        <v>1825</v>
      </c>
      <c r="E368" s="3" t="s">
        <v>1826</v>
      </c>
      <c r="F368" s="4" t="s">
        <v>1827</v>
      </c>
      <c r="G368" s="3" t="s">
        <v>11</v>
      </c>
      <c r="H368" s="3" t="s">
        <v>1828</v>
      </c>
      <c r="I368" s="4" t="s">
        <v>13</v>
      </c>
      <c r="J368" s="3" t="s">
        <v>14</v>
      </c>
    </row>
    <row r="369" spans="1:10" ht="14.25" customHeight="1" x14ac:dyDescent="0.3">
      <c r="A369" s="2">
        <v>367</v>
      </c>
      <c r="B369" s="3" t="s">
        <v>1829</v>
      </c>
      <c r="C369" s="3" t="s">
        <v>1830</v>
      </c>
      <c r="E369" s="3" t="s">
        <v>1831</v>
      </c>
      <c r="F369" s="4" t="s">
        <v>1832</v>
      </c>
      <c r="G369" s="3" t="s">
        <v>11</v>
      </c>
      <c r="H369" s="3" t="s">
        <v>1833</v>
      </c>
      <c r="I369" s="4" t="s">
        <v>13</v>
      </c>
      <c r="J369" s="3" t="s">
        <v>14</v>
      </c>
    </row>
    <row r="370" spans="1:10" ht="14.25" customHeight="1" x14ac:dyDescent="0.3">
      <c r="A370" s="2">
        <v>368</v>
      </c>
      <c r="B370" s="3" t="s">
        <v>1834</v>
      </c>
      <c r="C370" s="3" t="s">
        <v>1835</v>
      </c>
      <c r="E370" s="3" t="s">
        <v>1836</v>
      </c>
      <c r="F370" s="4" t="s">
        <v>1837</v>
      </c>
      <c r="G370" s="3" t="s">
        <v>11</v>
      </c>
      <c r="H370" s="3" t="s">
        <v>1838</v>
      </c>
      <c r="I370" s="4" t="s">
        <v>13</v>
      </c>
      <c r="J370" s="3" t="s">
        <v>20</v>
      </c>
    </row>
    <row r="371" spans="1:10" ht="14.25" customHeight="1" x14ac:dyDescent="0.3">
      <c r="A371" s="2">
        <v>369</v>
      </c>
      <c r="B371" s="3" t="s">
        <v>1839</v>
      </c>
      <c r="C371" s="3" t="s">
        <v>1840</v>
      </c>
      <c r="E371" s="3" t="s">
        <v>1841</v>
      </c>
      <c r="F371" s="4" t="s">
        <v>1842</v>
      </c>
      <c r="G371" s="3" t="s">
        <v>11</v>
      </c>
      <c r="H371" s="3" t="s">
        <v>1843</v>
      </c>
      <c r="I371" s="4" t="s">
        <v>13</v>
      </c>
      <c r="J371" s="3" t="s">
        <v>14</v>
      </c>
    </row>
    <row r="372" spans="1:10" ht="14.25" customHeight="1" x14ac:dyDescent="0.3">
      <c r="A372" s="2">
        <v>370</v>
      </c>
      <c r="B372" s="3" t="s">
        <v>1844</v>
      </c>
      <c r="C372" s="3" t="s">
        <v>1845</v>
      </c>
      <c r="E372" s="3" t="s">
        <v>1846</v>
      </c>
      <c r="F372" s="4" t="s">
        <v>1847</v>
      </c>
      <c r="G372" s="3" t="s">
        <v>11</v>
      </c>
      <c r="H372" s="3" t="s">
        <v>1848</v>
      </c>
      <c r="I372" s="4" t="s">
        <v>13</v>
      </c>
      <c r="J372" s="3" t="s">
        <v>20</v>
      </c>
    </row>
    <row r="373" spans="1:10" ht="14.25" customHeight="1" x14ac:dyDescent="0.3">
      <c r="A373" s="2">
        <v>371</v>
      </c>
      <c r="B373" s="3" t="s">
        <v>1849</v>
      </c>
      <c r="C373" s="3" t="s">
        <v>1850</v>
      </c>
      <c r="E373" s="3" t="s">
        <v>1851</v>
      </c>
      <c r="F373" s="4" t="s">
        <v>1852</v>
      </c>
      <c r="G373" s="3" t="s">
        <v>11</v>
      </c>
      <c r="H373" s="3" t="s">
        <v>1853</v>
      </c>
      <c r="I373" s="4" t="s">
        <v>13</v>
      </c>
      <c r="J373" s="3" t="s">
        <v>14</v>
      </c>
    </row>
    <row r="374" spans="1:10" ht="14.25" customHeight="1" x14ac:dyDescent="0.3">
      <c r="A374" s="2">
        <v>372</v>
      </c>
      <c r="B374" s="3" t="s">
        <v>1854</v>
      </c>
      <c r="C374" s="3" t="s">
        <v>1855</v>
      </c>
      <c r="E374" s="3" t="s">
        <v>1856</v>
      </c>
      <c r="F374" s="4" t="s">
        <v>1857</v>
      </c>
      <c r="G374" s="3" t="s">
        <v>11</v>
      </c>
      <c r="H374" s="3" t="s">
        <v>1858</v>
      </c>
      <c r="I374" s="4" t="s">
        <v>13</v>
      </c>
      <c r="J374" s="3" t="s">
        <v>20</v>
      </c>
    </row>
    <row r="375" spans="1:10" ht="14.25" customHeight="1" x14ac:dyDescent="0.3">
      <c r="A375" s="2">
        <v>373</v>
      </c>
      <c r="B375" s="3" t="s">
        <v>1859</v>
      </c>
      <c r="C375" s="3" t="s">
        <v>1860</v>
      </c>
      <c r="E375" s="3" t="s">
        <v>1861</v>
      </c>
      <c r="F375" s="4" t="s">
        <v>1862</v>
      </c>
      <c r="G375" s="3" t="s">
        <v>11</v>
      </c>
      <c r="H375" s="3" t="s">
        <v>1863</v>
      </c>
      <c r="I375" s="4" t="s">
        <v>13</v>
      </c>
      <c r="J375" s="3" t="s">
        <v>20</v>
      </c>
    </row>
    <row r="376" spans="1:10" ht="14.25" customHeight="1" x14ac:dyDescent="0.3">
      <c r="A376" s="2">
        <v>374</v>
      </c>
      <c r="B376" s="3" t="s">
        <v>1864</v>
      </c>
      <c r="C376" s="3" t="s">
        <v>1865</v>
      </c>
      <c r="E376" s="3" t="s">
        <v>1866</v>
      </c>
      <c r="F376" s="4" t="s">
        <v>1867</v>
      </c>
      <c r="G376" s="3" t="s">
        <v>11</v>
      </c>
      <c r="H376" s="3" t="s">
        <v>1868</v>
      </c>
      <c r="I376" s="4" t="s">
        <v>13</v>
      </c>
      <c r="J376" s="3" t="s">
        <v>96</v>
      </c>
    </row>
    <row r="377" spans="1:10" ht="14.25" customHeight="1" x14ac:dyDescent="0.3">
      <c r="A377" s="2">
        <v>375</v>
      </c>
      <c r="B377" s="3" t="s">
        <v>1869</v>
      </c>
      <c r="C377" s="3" t="s">
        <v>1870</v>
      </c>
      <c r="E377" s="3" t="s">
        <v>1871</v>
      </c>
      <c r="F377" s="4" t="s">
        <v>1872</v>
      </c>
      <c r="G377" s="3" t="s">
        <v>11</v>
      </c>
      <c r="H377" s="3" t="s">
        <v>1873</v>
      </c>
      <c r="I377" s="4" t="s">
        <v>13</v>
      </c>
      <c r="J377" s="3" t="s">
        <v>20</v>
      </c>
    </row>
    <row r="378" spans="1:10" ht="14.25" customHeight="1" x14ac:dyDescent="0.3">
      <c r="A378" s="2">
        <v>376</v>
      </c>
      <c r="B378" s="3" t="s">
        <v>1874</v>
      </c>
      <c r="C378" s="3" t="s">
        <v>1875</v>
      </c>
      <c r="E378" s="3" t="s">
        <v>1876</v>
      </c>
      <c r="F378" s="4" t="s">
        <v>1877</v>
      </c>
      <c r="G378" s="3" t="s">
        <v>11</v>
      </c>
      <c r="H378" s="3" t="s">
        <v>1878</v>
      </c>
      <c r="I378" s="4" t="s">
        <v>13</v>
      </c>
      <c r="J378" s="3" t="s">
        <v>20</v>
      </c>
    </row>
    <row r="379" spans="1:10" ht="14.25" customHeight="1" x14ac:dyDescent="0.3">
      <c r="A379" s="2">
        <v>377</v>
      </c>
      <c r="B379" s="3" t="s">
        <v>1879</v>
      </c>
      <c r="C379" s="3" t="s">
        <v>1880</v>
      </c>
      <c r="E379" s="3" t="s">
        <v>1881</v>
      </c>
      <c r="F379" s="4" t="s">
        <v>1882</v>
      </c>
      <c r="G379" s="3" t="s">
        <v>11</v>
      </c>
      <c r="H379" s="3" t="s">
        <v>1883</v>
      </c>
      <c r="I379" s="4" t="s">
        <v>13</v>
      </c>
      <c r="J379" s="3" t="s">
        <v>20</v>
      </c>
    </row>
    <row r="380" spans="1:10" ht="14.25" customHeight="1" x14ac:dyDescent="0.3">
      <c r="A380" s="2">
        <v>378</v>
      </c>
      <c r="B380" s="3" t="s">
        <v>1884</v>
      </c>
      <c r="C380" s="3" t="s">
        <v>1885</v>
      </c>
      <c r="E380" s="3" t="s">
        <v>1886</v>
      </c>
      <c r="F380" s="4" t="s">
        <v>1887</v>
      </c>
      <c r="G380" s="3" t="s">
        <v>11</v>
      </c>
      <c r="H380" s="3" t="s">
        <v>1888</v>
      </c>
      <c r="I380" s="4" t="s">
        <v>13</v>
      </c>
      <c r="J380" s="3" t="s">
        <v>20</v>
      </c>
    </row>
    <row r="381" spans="1:10" ht="14.25" customHeight="1" x14ac:dyDescent="0.3">
      <c r="A381" s="2">
        <v>379</v>
      </c>
      <c r="B381" s="3" t="s">
        <v>1889</v>
      </c>
      <c r="C381" s="3" t="s">
        <v>1890</v>
      </c>
      <c r="E381" s="3" t="s">
        <v>1891</v>
      </c>
      <c r="F381" s="4" t="s">
        <v>1892</v>
      </c>
      <c r="G381" s="3" t="s">
        <v>11</v>
      </c>
      <c r="H381" s="3" t="s">
        <v>1893</v>
      </c>
      <c r="I381" s="4" t="s">
        <v>13</v>
      </c>
      <c r="J381" s="3" t="s">
        <v>20</v>
      </c>
    </row>
    <row r="382" spans="1:10" ht="14.25" customHeight="1" x14ac:dyDescent="0.3">
      <c r="A382" s="2">
        <v>380</v>
      </c>
      <c r="B382" s="3" t="s">
        <v>1894</v>
      </c>
      <c r="C382" s="3" t="s">
        <v>1895</v>
      </c>
      <c r="E382" s="3" t="s">
        <v>1896</v>
      </c>
      <c r="F382" s="4" t="s">
        <v>1897</v>
      </c>
      <c r="G382" s="3" t="s">
        <v>11</v>
      </c>
      <c r="H382" s="3" t="s">
        <v>1898</v>
      </c>
      <c r="I382" s="4" t="s">
        <v>13</v>
      </c>
      <c r="J382" s="3" t="s">
        <v>14</v>
      </c>
    </row>
    <row r="383" spans="1:10" ht="14.25" customHeight="1" x14ac:dyDescent="0.3">
      <c r="A383" s="2">
        <v>381</v>
      </c>
      <c r="B383" s="3" t="s">
        <v>1899</v>
      </c>
      <c r="C383" s="3" t="s">
        <v>1900</v>
      </c>
      <c r="E383" s="3" t="s">
        <v>1901</v>
      </c>
      <c r="F383" s="4" t="s">
        <v>1902</v>
      </c>
      <c r="G383" s="3" t="s">
        <v>11</v>
      </c>
      <c r="H383" s="3" t="s">
        <v>1903</v>
      </c>
      <c r="I383" s="4" t="s">
        <v>13</v>
      </c>
      <c r="J383" s="3" t="s">
        <v>20</v>
      </c>
    </row>
    <row r="384" spans="1:10" ht="14.25" customHeight="1" x14ac:dyDescent="0.3">
      <c r="A384" s="2">
        <v>382</v>
      </c>
      <c r="B384" s="3" t="s">
        <v>1904</v>
      </c>
      <c r="C384" s="3" t="s">
        <v>1905</v>
      </c>
      <c r="E384" s="3" t="s">
        <v>1906</v>
      </c>
      <c r="F384" s="4" t="s">
        <v>1907</v>
      </c>
      <c r="G384" s="3" t="s">
        <v>11</v>
      </c>
      <c r="H384" s="3" t="s">
        <v>1908</v>
      </c>
      <c r="I384" s="4" t="s">
        <v>13</v>
      </c>
      <c r="J384" s="3" t="s">
        <v>20</v>
      </c>
    </row>
    <row r="385" spans="1:10" ht="14.25" customHeight="1" x14ac:dyDescent="0.3">
      <c r="A385" s="2">
        <v>383</v>
      </c>
      <c r="B385" s="3" t="s">
        <v>1909</v>
      </c>
      <c r="C385" s="3" t="s">
        <v>1910</v>
      </c>
      <c r="E385" s="3" t="s">
        <v>1911</v>
      </c>
      <c r="F385" s="4" t="s">
        <v>1912</v>
      </c>
      <c r="G385" s="3" t="s">
        <v>11</v>
      </c>
      <c r="H385" s="3" t="s">
        <v>1913</v>
      </c>
      <c r="I385" s="4" t="s">
        <v>13</v>
      </c>
      <c r="J385" s="3" t="s">
        <v>20</v>
      </c>
    </row>
    <row r="386" spans="1:10" ht="14.25" customHeight="1" x14ac:dyDescent="0.3">
      <c r="A386" s="2">
        <v>384</v>
      </c>
      <c r="B386" s="3" t="s">
        <v>1914</v>
      </c>
      <c r="C386" s="3" t="s">
        <v>1915</v>
      </c>
      <c r="E386" s="3" t="s">
        <v>1916</v>
      </c>
      <c r="F386" s="4" t="s">
        <v>1917</v>
      </c>
      <c r="G386" s="3" t="s">
        <v>11</v>
      </c>
      <c r="H386" s="3" t="s">
        <v>1918</v>
      </c>
      <c r="I386" s="4" t="s">
        <v>13</v>
      </c>
      <c r="J386" s="3" t="s">
        <v>20</v>
      </c>
    </row>
    <row r="387" spans="1:10" ht="14.25" customHeight="1" x14ac:dyDescent="0.3">
      <c r="A387" s="2">
        <v>385</v>
      </c>
      <c r="B387" s="3" t="s">
        <v>1919</v>
      </c>
      <c r="C387" s="3" t="s">
        <v>1920</v>
      </c>
      <c r="E387" s="3" t="s">
        <v>1921</v>
      </c>
      <c r="F387" s="4" t="s">
        <v>1922</v>
      </c>
      <c r="G387" s="3" t="s">
        <v>11</v>
      </c>
      <c r="H387" s="3" t="s">
        <v>1923</v>
      </c>
      <c r="I387" s="4" t="s">
        <v>13</v>
      </c>
      <c r="J387" s="3" t="s">
        <v>20</v>
      </c>
    </row>
    <row r="388" spans="1:10" ht="14.25" customHeight="1" x14ac:dyDescent="0.3">
      <c r="A388" s="2">
        <v>386</v>
      </c>
      <c r="B388" s="3" t="s">
        <v>1924</v>
      </c>
      <c r="C388" s="3" t="s">
        <v>1925</v>
      </c>
      <c r="E388" s="3" t="s">
        <v>1926</v>
      </c>
      <c r="F388" s="4" t="s">
        <v>1927</v>
      </c>
      <c r="G388" s="3" t="s">
        <v>11</v>
      </c>
      <c r="H388" s="3" t="s">
        <v>1928</v>
      </c>
      <c r="I388" s="4" t="s">
        <v>13</v>
      </c>
      <c r="J388" s="3" t="s">
        <v>20</v>
      </c>
    </row>
    <row r="389" spans="1:10" ht="14.25" customHeight="1" x14ac:dyDescent="0.3">
      <c r="A389" s="2">
        <v>387</v>
      </c>
      <c r="B389" s="3" t="s">
        <v>1929</v>
      </c>
      <c r="C389" s="3" t="s">
        <v>1930</v>
      </c>
      <c r="E389" s="3" t="s">
        <v>1931</v>
      </c>
      <c r="F389" s="4" t="s">
        <v>1932</v>
      </c>
      <c r="G389" s="3" t="s">
        <v>11</v>
      </c>
      <c r="H389" s="3" t="s">
        <v>1933</v>
      </c>
      <c r="I389" s="4" t="s">
        <v>13</v>
      </c>
      <c r="J389" s="3" t="s">
        <v>20</v>
      </c>
    </row>
    <row r="390" spans="1:10" ht="14.25" customHeight="1" x14ac:dyDescent="0.3">
      <c r="A390" s="2">
        <v>388</v>
      </c>
      <c r="B390" s="3" t="s">
        <v>1934</v>
      </c>
      <c r="C390" s="3" t="s">
        <v>1935</v>
      </c>
      <c r="E390" s="3" t="s">
        <v>1936</v>
      </c>
      <c r="F390" s="4" t="s">
        <v>1937</v>
      </c>
      <c r="G390" s="3" t="s">
        <v>11</v>
      </c>
      <c r="H390" s="3" t="s">
        <v>1938</v>
      </c>
      <c r="I390" s="4" t="s">
        <v>13</v>
      </c>
      <c r="J390" s="3" t="s">
        <v>14</v>
      </c>
    </row>
    <row r="391" spans="1:10" ht="14.25" customHeight="1" x14ac:dyDescent="0.3">
      <c r="A391" s="2">
        <v>389</v>
      </c>
      <c r="B391" s="3" t="s">
        <v>1939</v>
      </c>
      <c r="C391" s="3" t="s">
        <v>1940</v>
      </c>
      <c r="E391" s="3" t="s">
        <v>1941</v>
      </c>
      <c r="F391" s="4" t="s">
        <v>1942</v>
      </c>
      <c r="G391" s="3" t="s">
        <v>11</v>
      </c>
      <c r="H391" s="3" t="s">
        <v>1943</v>
      </c>
      <c r="I391" s="4" t="s">
        <v>13</v>
      </c>
      <c r="J391" s="3" t="s">
        <v>20</v>
      </c>
    </row>
    <row r="392" spans="1:10" ht="14.25" customHeight="1" x14ac:dyDescent="0.3">
      <c r="A392" s="2">
        <v>390</v>
      </c>
      <c r="B392" s="3" t="s">
        <v>1944</v>
      </c>
      <c r="C392" s="3" t="s">
        <v>1945</v>
      </c>
      <c r="E392" s="3" t="s">
        <v>1946</v>
      </c>
      <c r="F392" s="4" t="s">
        <v>1947</v>
      </c>
      <c r="G392" s="3" t="s">
        <v>11</v>
      </c>
      <c r="H392" s="3" t="s">
        <v>1948</v>
      </c>
      <c r="I392" s="4" t="s">
        <v>13</v>
      </c>
      <c r="J392" s="3" t="s">
        <v>20</v>
      </c>
    </row>
    <row r="393" spans="1:10" ht="14.25" customHeight="1" x14ac:dyDescent="0.3">
      <c r="A393" s="2">
        <v>391</v>
      </c>
      <c r="B393" s="3" t="s">
        <v>1949</v>
      </c>
      <c r="C393" s="3" t="s">
        <v>1950</v>
      </c>
      <c r="E393" s="3" t="s">
        <v>1951</v>
      </c>
      <c r="F393" s="4" t="s">
        <v>1952</v>
      </c>
      <c r="G393" s="3" t="s">
        <v>11</v>
      </c>
      <c r="H393" s="3" t="s">
        <v>1953</v>
      </c>
      <c r="I393" s="4" t="s">
        <v>13</v>
      </c>
      <c r="J393" s="3" t="s">
        <v>14</v>
      </c>
    </row>
    <row r="394" spans="1:10" ht="14.25" customHeight="1" x14ac:dyDescent="0.3">
      <c r="A394" s="2">
        <v>392</v>
      </c>
      <c r="B394" s="3" t="s">
        <v>1954</v>
      </c>
      <c r="C394" s="3" t="s">
        <v>1955</v>
      </c>
      <c r="E394" s="3" t="s">
        <v>1956</v>
      </c>
      <c r="F394" s="4" t="s">
        <v>1957</v>
      </c>
      <c r="G394" s="3" t="s">
        <v>11</v>
      </c>
      <c r="H394" s="3" t="s">
        <v>1958</v>
      </c>
      <c r="I394" s="4" t="s">
        <v>13</v>
      </c>
      <c r="J394" s="3" t="s">
        <v>20</v>
      </c>
    </row>
    <row r="395" spans="1:10" ht="14.25" customHeight="1" x14ac:dyDescent="0.3">
      <c r="A395" s="2">
        <v>393</v>
      </c>
      <c r="B395" s="3" t="s">
        <v>1959</v>
      </c>
      <c r="C395" s="3" t="s">
        <v>1960</v>
      </c>
      <c r="E395" s="3" t="s">
        <v>1961</v>
      </c>
      <c r="F395" s="4" t="s">
        <v>1962</v>
      </c>
      <c r="G395" s="3" t="s">
        <v>11</v>
      </c>
      <c r="H395" s="3" t="s">
        <v>1963</v>
      </c>
      <c r="I395" s="4" t="s">
        <v>13</v>
      </c>
      <c r="J395" s="3" t="s">
        <v>20</v>
      </c>
    </row>
    <row r="396" spans="1:10" ht="14.25" customHeight="1" x14ac:dyDescent="0.3">
      <c r="A396" s="2">
        <v>394</v>
      </c>
      <c r="B396" s="3" t="s">
        <v>1964</v>
      </c>
      <c r="C396" s="3" t="s">
        <v>1965</v>
      </c>
      <c r="E396" s="3" t="s">
        <v>1966</v>
      </c>
      <c r="F396" s="4" t="s">
        <v>1967</v>
      </c>
      <c r="G396" s="3" t="s">
        <v>11</v>
      </c>
      <c r="H396" s="3" t="s">
        <v>1968</v>
      </c>
      <c r="I396" s="4" t="s">
        <v>13</v>
      </c>
      <c r="J396" s="3" t="s">
        <v>20</v>
      </c>
    </row>
    <row r="397" spans="1:10" ht="14.25" customHeight="1" x14ac:dyDescent="0.3">
      <c r="A397" s="2">
        <v>395</v>
      </c>
      <c r="B397" s="3" t="s">
        <v>1969</v>
      </c>
      <c r="C397" s="3" t="s">
        <v>1970</v>
      </c>
      <c r="E397" s="3" t="s">
        <v>1971</v>
      </c>
      <c r="F397" s="4" t="s">
        <v>1972</v>
      </c>
      <c r="G397" s="3" t="s">
        <v>11</v>
      </c>
      <c r="H397" s="3" t="s">
        <v>1973</v>
      </c>
      <c r="I397" s="4" t="s">
        <v>13</v>
      </c>
      <c r="J397" s="3" t="s">
        <v>14</v>
      </c>
    </row>
    <row r="398" spans="1:10" ht="14.25" customHeight="1" x14ac:dyDescent="0.3">
      <c r="A398" s="2">
        <v>396</v>
      </c>
      <c r="B398" s="3" t="s">
        <v>1974</v>
      </c>
      <c r="C398" s="3" t="s">
        <v>1975</v>
      </c>
      <c r="E398" s="3" t="s">
        <v>1976</v>
      </c>
      <c r="F398" s="4" t="s">
        <v>1977</v>
      </c>
      <c r="G398" s="3" t="s">
        <v>11</v>
      </c>
      <c r="H398" s="3" t="s">
        <v>1978</v>
      </c>
      <c r="I398" s="4" t="s">
        <v>13</v>
      </c>
      <c r="J398" s="3" t="s">
        <v>96</v>
      </c>
    </row>
    <row r="399" spans="1:10" ht="14.25" customHeight="1" x14ac:dyDescent="0.3">
      <c r="A399" s="2">
        <v>397</v>
      </c>
      <c r="B399" s="3" t="s">
        <v>1979</v>
      </c>
      <c r="C399" s="3" t="s">
        <v>1980</v>
      </c>
      <c r="E399" s="3" t="s">
        <v>1981</v>
      </c>
      <c r="F399" s="4" t="s">
        <v>1982</v>
      </c>
      <c r="G399" s="3" t="s">
        <v>11</v>
      </c>
      <c r="H399" s="3" t="s">
        <v>1983</v>
      </c>
      <c r="I399" s="4" t="s">
        <v>13</v>
      </c>
      <c r="J399" s="3" t="s">
        <v>14</v>
      </c>
    </row>
    <row r="400" spans="1:10" ht="14.25" customHeight="1" x14ac:dyDescent="0.3">
      <c r="A400" s="2">
        <v>398</v>
      </c>
      <c r="B400" s="3" t="s">
        <v>1984</v>
      </c>
      <c r="C400" s="3" t="s">
        <v>1985</v>
      </c>
      <c r="E400" s="3" t="s">
        <v>1986</v>
      </c>
      <c r="F400" s="4" t="s">
        <v>1987</v>
      </c>
      <c r="G400" s="3" t="s">
        <v>11</v>
      </c>
      <c r="H400" s="3" t="s">
        <v>1988</v>
      </c>
      <c r="I400" s="4" t="s">
        <v>13</v>
      </c>
      <c r="J400" s="3" t="s">
        <v>96</v>
      </c>
    </row>
    <row r="401" spans="1:10" ht="14.25" customHeight="1" x14ac:dyDescent="0.3">
      <c r="A401" s="2">
        <v>399</v>
      </c>
      <c r="B401" s="3" t="s">
        <v>1989</v>
      </c>
      <c r="C401" s="3" t="s">
        <v>1990</v>
      </c>
      <c r="E401" s="3" t="s">
        <v>1991</v>
      </c>
      <c r="F401" s="4" t="s">
        <v>1992</v>
      </c>
      <c r="G401" s="3" t="s">
        <v>11</v>
      </c>
      <c r="H401" s="3" t="s">
        <v>1993</v>
      </c>
      <c r="I401" s="4" t="s">
        <v>13</v>
      </c>
      <c r="J401" s="3" t="s">
        <v>20</v>
      </c>
    </row>
    <row r="402" spans="1:10" ht="14.25" customHeight="1" x14ac:dyDescent="0.3">
      <c r="A402" s="2">
        <v>400</v>
      </c>
      <c r="B402" s="3" t="s">
        <v>1994</v>
      </c>
      <c r="C402" s="3" t="s">
        <v>1995</v>
      </c>
      <c r="E402" s="3" t="s">
        <v>1996</v>
      </c>
      <c r="F402" s="4" t="s">
        <v>1997</v>
      </c>
      <c r="G402" s="3" t="s">
        <v>11</v>
      </c>
      <c r="H402" s="3" t="s">
        <v>1998</v>
      </c>
      <c r="I402" s="4" t="s">
        <v>13</v>
      </c>
      <c r="J402" s="3" t="s">
        <v>96</v>
      </c>
    </row>
    <row r="403" spans="1:10" ht="14.25" customHeight="1" x14ac:dyDescent="0.3">
      <c r="A403" s="2">
        <v>401</v>
      </c>
      <c r="B403" s="3" t="s">
        <v>1999</v>
      </c>
      <c r="C403" s="3" t="s">
        <v>2000</v>
      </c>
      <c r="E403" s="3" t="s">
        <v>2001</v>
      </c>
      <c r="F403" s="4" t="s">
        <v>2002</v>
      </c>
      <c r="G403" s="3" t="s">
        <v>11</v>
      </c>
      <c r="H403" s="3" t="s">
        <v>2003</v>
      </c>
      <c r="I403" s="4" t="s">
        <v>13</v>
      </c>
      <c r="J403" s="3" t="s">
        <v>96</v>
      </c>
    </row>
    <row r="404" spans="1:10" ht="14.25" customHeight="1" x14ac:dyDescent="0.3">
      <c r="A404" s="2">
        <v>402</v>
      </c>
      <c r="B404" s="3" t="s">
        <v>2004</v>
      </c>
      <c r="C404" s="3" t="s">
        <v>2005</v>
      </c>
      <c r="E404" s="3" t="s">
        <v>2006</v>
      </c>
      <c r="F404" s="4" t="s">
        <v>2007</v>
      </c>
      <c r="G404" s="3" t="s">
        <v>11</v>
      </c>
      <c r="H404" s="3" t="s">
        <v>2008</v>
      </c>
      <c r="I404" s="4" t="s">
        <v>13</v>
      </c>
      <c r="J404" s="3" t="s">
        <v>14</v>
      </c>
    </row>
    <row r="405" spans="1:10" ht="14.25" customHeight="1" x14ac:dyDescent="0.3">
      <c r="A405" s="2">
        <v>403</v>
      </c>
      <c r="B405" s="3" t="s">
        <v>46</v>
      </c>
      <c r="C405" s="3" t="s">
        <v>2009</v>
      </c>
      <c r="E405" s="3" t="s">
        <v>2010</v>
      </c>
      <c r="F405" s="4" t="s">
        <v>2011</v>
      </c>
      <c r="G405" s="3" t="s">
        <v>11</v>
      </c>
      <c r="H405" s="3" t="s">
        <v>2012</v>
      </c>
      <c r="I405" s="4" t="s">
        <v>13</v>
      </c>
      <c r="J405" s="3" t="s">
        <v>20</v>
      </c>
    </row>
    <row r="406" spans="1:10" ht="14.25" customHeight="1" x14ac:dyDescent="0.3">
      <c r="A406" s="2">
        <v>404</v>
      </c>
      <c r="B406" s="3" t="s">
        <v>2013</v>
      </c>
      <c r="C406" s="3" t="s">
        <v>2014</v>
      </c>
      <c r="E406" s="3" t="s">
        <v>2015</v>
      </c>
      <c r="F406" s="4" t="s">
        <v>2016</v>
      </c>
      <c r="G406" s="3" t="s">
        <v>11</v>
      </c>
      <c r="H406" s="3" t="s">
        <v>2017</v>
      </c>
      <c r="I406" s="4" t="s">
        <v>13</v>
      </c>
      <c r="J406" s="3" t="s">
        <v>20</v>
      </c>
    </row>
    <row r="407" spans="1:10" ht="14.25" customHeight="1" x14ac:dyDescent="0.3">
      <c r="A407" s="2">
        <v>405</v>
      </c>
      <c r="B407" s="3" t="s">
        <v>2018</v>
      </c>
      <c r="C407" s="3" t="s">
        <v>2019</v>
      </c>
      <c r="E407" s="3" t="s">
        <v>2020</v>
      </c>
      <c r="F407" s="4" t="s">
        <v>2021</v>
      </c>
      <c r="G407" s="3" t="s">
        <v>11</v>
      </c>
      <c r="H407" s="3" t="s">
        <v>2022</v>
      </c>
      <c r="I407" s="4" t="s">
        <v>13</v>
      </c>
      <c r="J407" s="3" t="s">
        <v>20</v>
      </c>
    </row>
    <row r="408" spans="1:10" ht="14.25" customHeight="1" x14ac:dyDescent="0.3">
      <c r="A408" s="2">
        <v>406</v>
      </c>
      <c r="B408" s="3" t="s">
        <v>2023</v>
      </c>
      <c r="C408" s="3" t="s">
        <v>2024</v>
      </c>
      <c r="E408" s="3" t="s">
        <v>2025</v>
      </c>
      <c r="F408" s="4" t="s">
        <v>2026</v>
      </c>
      <c r="G408" s="3" t="s">
        <v>11</v>
      </c>
      <c r="H408" s="3" t="s">
        <v>2027</v>
      </c>
      <c r="I408" s="4" t="s">
        <v>13</v>
      </c>
      <c r="J408" s="3" t="s">
        <v>20</v>
      </c>
    </row>
    <row r="409" spans="1:10" ht="14.25" customHeight="1" x14ac:dyDescent="0.3">
      <c r="A409" s="2">
        <v>407</v>
      </c>
      <c r="B409" s="3" t="s">
        <v>2028</v>
      </c>
      <c r="C409" s="3" t="s">
        <v>2029</v>
      </c>
      <c r="E409" s="3" t="s">
        <v>2030</v>
      </c>
      <c r="F409" s="4" t="s">
        <v>2031</v>
      </c>
      <c r="G409" s="3" t="s">
        <v>11</v>
      </c>
      <c r="H409" s="3" t="s">
        <v>2032</v>
      </c>
      <c r="I409" s="4" t="s">
        <v>13</v>
      </c>
      <c r="J409" s="3" t="s">
        <v>20</v>
      </c>
    </row>
    <row r="410" spans="1:10" ht="14.25" customHeight="1" x14ac:dyDescent="0.3">
      <c r="A410" s="2">
        <v>408</v>
      </c>
      <c r="B410" s="3" t="s">
        <v>2033</v>
      </c>
      <c r="C410" s="3" t="s">
        <v>2034</v>
      </c>
      <c r="E410" s="3" t="s">
        <v>2035</v>
      </c>
      <c r="F410" s="4" t="s">
        <v>2036</v>
      </c>
      <c r="G410" s="3" t="s">
        <v>11</v>
      </c>
      <c r="H410" s="3" t="s">
        <v>2037</v>
      </c>
      <c r="I410" s="4" t="s">
        <v>13</v>
      </c>
      <c r="J410" s="3" t="s">
        <v>20</v>
      </c>
    </row>
    <row r="411" spans="1:10" ht="14.25" customHeight="1" x14ac:dyDescent="0.3">
      <c r="A411" s="2">
        <v>409</v>
      </c>
      <c r="B411" s="3" t="s">
        <v>2038</v>
      </c>
      <c r="C411" s="3" t="s">
        <v>2039</v>
      </c>
      <c r="E411" s="3" t="s">
        <v>2040</v>
      </c>
      <c r="F411" s="4" t="s">
        <v>2041</v>
      </c>
      <c r="G411" s="3" t="s">
        <v>11</v>
      </c>
      <c r="H411" s="3" t="s">
        <v>2042</v>
      </c>
      <c r="I411" s="4" t="s">
        <v>13</v>
      </c>
      <c r="J411" s="3" t="s">
        <v>14</v>
      </c>
    </row>
    <row r="412" spans="1:10" ht="14.25" customHeight="1" x14ac:dyDescent="0.3">
      <c r="A412" s="2">
        <v>410</v>
      </c>
      <c r="B412" s="3" t="s">
        <v>2043</v>
      </c>
      <c r="C412" s="3" t="s">
        <v>2044</v>
      </c>
      <c r="E412" s="3" t="s">
        <v>2045</v>
      </c>
      <c r="F412" s="4" t="s">
        <v>2046</v>
      </c>
      <c r="G412" s="3" t="s">
        <v>11</v>
      </c>
      <c r="H412" s="3" t="s">
        <v>2047</v>
      </c>
      <c r="I412" s="4" t="s">
        <v>13</v>
      </c>
      <c r="J412" s="3" t="s">
        <v>96</v>
      </c>
    </row>
    <row r="413" spans="1:10" ht="14.25" customHeight="1" x14ac:dyDescent="0.3">
      <c r="A413" s="2">
        <v>411</v>
      </c>
      <c r="B413" s="3" t="s">
        <v>2048</v>
      </c>
      <c r="C413" s="3" t="s">
        <v>2049</v>
      </c>
      <c r="E413" s="3" t="s">
        <v>2050</v>
      </c>
      <c r="F413" s="4" t="s">
        <v>2051</v>
      </c>
      <c r="G413" s="3" t="s">
        <v>11</v>
      </c>
      <c r="H413" s="3" t="s">
        <v>2052</v>
      </c>
      <c r="I413" s="4" t="s">
        <v>13</v>
      </c>
      <c r="J413" s="3" t="s">
        <v>96</v>
      </c>
    </row>
    <row r="414" spans="1:10" ht="14.25" customHeight="1" x14ac:dyDescent="0.3">
      <c r="A414" s="2">
        <v>412</v>
      </c>
      <c r="B414" s="3" t="s">
        <v>786</v>
      </c>
      <c r="C414" s="3" t="s">
        <v>2053</v>
      </c>
      <c r="E414" s="3" t="s">
        <v>2054</v>
      </c>
      <c r="F414" s="4" t="s">
        <v>2055</v>
      </c>
      <c r="G414" s="3" t="s">
        <v>11</v>
      </c>
      <c r="H414" s="3" t="s">
        <v>2056</v>
      </c>
      <c r="I414" s="4" t="s">
        <v>13</v>
      </c>
      <c r="J414" s="3" t="s">
        <v>20</v>
      </c>
    </row>
    <row r="415" spans="1:10" ht="14.25" customHeight="1" x14ac:dyDescent="0.3">
      <c r="A415" s="2">
        <v>413</v>
      </c>
      <c r="B415" s="3" t="s">
        <v>2057</v>
      </c>
      <c r="C415" s="3" t="s">
        <v>2058</v>
      </c>
      <c r="E415" s="3" t="s">
        <v>2059</v>
      </c>
      <c r="F415" s="4" t="s">
        <v>2060</v>
      </c>
      <c r="G415" s="3" t="s">
        <v>11</v>
      </c>
      <c r="H415" s="3" t="s">
        <v>2061</v>
      </c>
      <c r="I415" s="4" t="s">
        <v>13</v>
      </c>
      <c r="J415" s="3" t="s">
        <v>20</v>
      </c>
    </row>
    <row r="416" spans="1:10" ht="14.25" customHeight="1" x14ac:dyDescent="0.3">
      <c r="A416" s="2">
        <v>414</v>
      </c>
      <c r="B416" s="3" t="s">
        <v>2062</v>
      </c>
      <c r="C416" s="3" t="s">
        <v>2063</v>
      </c>
      <c r="E416" s="3" t="s">
        <v>2064</v>
      </c>
      <c r="F416" s="4" t="s">
        <v>2065</v>
      </c>
      <c r="G416" s="3" t="s">
        <v>11</v>
      </c>
      <c r="H416" s="3" t="s">
        <v>2066</v>
      </c>
      <c r="I416" s="4" t="s">
        <v>13</v>
      </c>
      <c r="J416" s="3" t="s">
        <v>20</v>
      </c>
    </row>
    <row r="417" spans="1:10" ht="14.25" customHeight="1" x14ac:dyDescent="0.3">
      <c r="A417" s="2">
        <v>415</v>
      </c>
      <c r="B417" s="3" t="s">
        <v>2067</v>
      </c>
      <c r="C417" s="3" t="s">
        <v>2068</v>
      </c>
      <c r="E417" s="3" t="s">
        <v>2069</v>
      </c>
      <c r="F417" s="4" t="s">
        <v>2070</v>
      </c>
      <c r="G417" s="3" t="s">
        <v>11</v>
      </c>
      <c r="H417" s="3" t="s">
        <v>2071</v>
      </c>
      <c r="I417" s="4" t="s">
        <v>13</v>
      </c>
      <c r="J417" s="3" t="s">
        <v>20</v>
      </c>
    </row>
    <row r="418" spans="1:10" ht="14.25" customHeight="1" x14ac:dyDescent="0.3">
      <c r="A418" s="2">
        <v>416</v>
      </c>
      <c r="B418" s="3" t="s">
        <v>2072</v>
      </c>
      <c r="C418" s="3" t="s">
        <v>2073</v>
      </c>
      <c r="E418" s="3" t="s">
        <v>2074</v>
      </c>
      <c r="F418" s="4" t="s">
        <v>2075</v>
      </c>
      <c r="G418" s="3" t="s">
        <v>11</v>
      </c>
      <c r="H418" s="3" t="s">
        <v>2076</v>
      </c>
      <c r="I418" s="4" t="s">
        <v>13</v>
      </c>
      <c r="J418" s="3" t="s">
        <v>20</v>
      </c>
    </row>
    <row r="419" spans="1:10" ht="14.25" customHeight="1" x14ac:dyDescent="0.3">
      <c r="A419" s="2">
        <v>417</v>
      </c>
      <c r="B419" s="3" t="s">
        <v>2077</v>
      </c>
      <c r="C419" s="3" t="s">
        <v>2078</v>
      </c>
      <c r="E419" s="3" t="s">
        <v>2079</v>
      </c>
      <c r="F419" s="4" t="s">
        <v>2080</v>
      </c>
      <c r="G419" s="3" t="s">
        <v>11</v>
      </c>
      <c r="H419" s="3" t="s">
        <v>2081</v>
      </c>
      <c r="I419" s="4" t="s">
        <v>13</v>
      </c>
      <c r="J419" s="3" t="s">
        <v>96</v>
      </c>
    </row>
    <row r="420" spans="1:10" ht="14.25" customHeight="1" x14ac:dyDescent="0.3">
      <c r="A420" s="2">
        <v>418</v>
      </c>
      <c r="B420" s="3" t="s">
        <v>2082</v>
      </c>
      <c r="C420" s="3" t="s">
        <v>2083</v>
      </c>
      <c r="E420" s="3" t="s">
        <v>2084</v>
      </c>
      <c r="F420" s="4" t="s">
        <v>2085</v>
      </c>
      <c r="G420" s="3" t="s">
        <v>11</v>
      </c>
      <c r="H420" s="3" t="s">
        <v>2086</v>
      </c>
      <c r="I420" s="4" t="s">
        <v>13</v>
      </c>
      <c r="J420" s="3" t="s">
        <v>20</v>
      </c>
    </row>
    <row r="421" spans="1:10" ht="14.25" customHeight="1" x14ac:dyDescent="0.3">
      <c r="A421" s="2">
        <v>419</v>
      </c>
      <c r="B421" s="3" t="s">
        <v>2087</v>
      </c>
      <c r="C421" s="3" t="s">
        <v>2088</v>
      </c>
      <c r="E421" s="3" t="s">
        <v>2089</v>
      </c>
      <c r="F421" s="4" t="s">
        <v>2090</v>
      </c>
      <c r="G421" s="3" t="s">
        <v>11</v>
      </c>
      <c r="H421" s="3" t="s">
        <v>2091</v>
      </c>
      <c r="I421" s="4" t="s">
        <v>13</v>
      </c>
      <c r="J421" s="3" t="s">
        <v>14</v>
      </c>
    </row>
    <row r="422" spans="1:10" ht="14.25" customHeight="1" x14ac:dyDescent="0.3">
      <c r="A422" s="2">
        <v>420</v>
      </c>
      <c r="B422" s="3" t="s">
        <v>2092</v>
      </c>
      <c r="C422" s="3" t="s">
        <v>2093</v>
      </c>
      <c r="E422" s="3" t="s">
        <v>2094</v>
      </c>
      <c r="F422" s="4" t="s">
        <v>2095</v>
      </c>
      <c r="G422" s="3" t="s">
        <v>11</v>
      </c>
      <c r="H422" s="3" t="s">
        <v>2096</v>
      </c>
      <c r="I422" s="4" t="s">
        <v>13</v>
      </c>
      <c r="J422" s="3" t="s">
        <v>20</v>
      </c>
    </row>
    <row r="423" spans="1:10" ht="14.25" customHeight="1" x14ac:dyDescent="0.3">
      <c r="A423" s="2">
        <v>421</v>
      </c>
      <c r="B423" s="3" t="s">
        <v>841</v>
      </c>
      <c r="C423" s="3" t="s">
        <v>2097</v>
      </c>
      <c r="E423" s="3" t="s">
        <v>2098</v>
      </c>
      <c r="F423" s="4" t="s">
        <v>2099</v>
      </c>
      <c r="G423" s="3" t="s">
        <v>11</v>
      </c>
      <c r="H423" s="3" t="s">
        <v>2100</v>
      </c>
      <c r="I423" s="4" t="s">
        <v>13</v>
      </c>
      <c r="J423" s="3" t="s">
        <v>20</v>
      </c>
    </row>
    <row r="424" spans="1:10" ht="14.25" customHeight="1" x14ac:dyDescent="0.3">
      <c r="A424" s="2">
        <v>422</v>
      </c>
      <c r="B424" s="3" t="s">
        <v>2101</v>
      </c>
      <c r="C424" s="3" t="s">
        <v>2102</v>
      </c>
      <c r="E424" s="3" t="s">
        <v>2103</v>
      </c>
      <c r="F424" s="4" t="s">
        <v>2104</v>
      </c>
      <c r="G424" s="3" t="s">
        <v>11</v>
      </c>
      <c r="H424" s="3" t="s">
        <v>2105</v>
      </c>
      <c r="I424" s="4" t="s">
        <v>13</v>
      </c>
      <c r="J424" s="3" t="s">
        <v>20</v>
      </c>
    </row>
    <row r="425" spans="1:10" ht="14.25" customHeight="1" x14ac:dyDescent="0.3">
      <c r="A425" s="2">
        <v>423</v>
      </c>
      <c r="B425" s="3" t="s">
        <v>2106</v>
      </c>
      <c r="C425" s="3" t="s">
        <v>2107</v>
      </c>
      <c r="E425" s="3" t="s">
        <v>2108</v>
      </c>
      <c r="F425" s="4" t="s">
        <v>2109</v>
      </c>
      <c r="G425" s="3" t="s">
        <v>11</v>
      </c>
      <c r="H425" s="3" t="s">
        <v>2110</v>
      </c>
      <c r="I425" s="4" t="s">
        <v>13</v>
      </c>
      <c r="J425" s="3" t="s">
        <v>96</v>
      </c>
    </row>
    <row r="426" spans="1:10" ht="14.25" customHeight="1" x14ac:dyDescent="0.3">
      <c r="A426" s="2">
        <v>424</v>
      </c>
      <c r="B426" s="3" t="s">
        <v>2111</v>
      </c>
      <c r="C426" s="3" t="s">
        <v>2112</v>
      </c>
      <c r="E426" s="3" t="s">
        <v>2113</v>
      </c>
      <c r="F426" s="4" t="s">
        <v>2114</v>
      </c>
      <c r="G426" s="3" t="s">
        <v>11</v>
      </c>
      <c r="H426" s="3" t="s">
        <v>2115</v>
      </c>
      <c r="I426" s="4" t="s">
        <v>13</v>
      </c>
      <c r="J426" s="3" t="s">
        <v>14</v>
      </c>
    </row>
    <row r="427" spans="1:10" ht="14.25" customHeight="1" x14ac:dyDescent="0.3">
      <c r="A427" s="2">
        <v>425</v>
      </c>
      <c r="B427" s="3" t="s">
        <v>2116</v>
      </c>
      <c r="C427" s="3" t="s">
        <v>2117</v>
      </c>
      <c r="E427" s="3" t="s">
        <v>2118</v>
      </c>
      <c r="F427" s="4" t="s">
        <v>2119</v>
      </c>
      <c r="G427" s="3" t="s">
        <v>11</v>
      </c>
      <c r="H427" s="3" t="s">
        <v>2120</v>
      </c>
      <c r="I427" s="4" t="s">
        <v>13</v>
      </c>
      <c r="J427" s="3" t="s">
        <v>20</v>
      </c>
    </row>
    <row r="428" spans="1:10" ht="14.25" customHeight="1" x14ac:dyDescent="0.3">
      <c r="A428" s="2">
        <v>426</v>
      </c>
      <c r="B428" s="3" t="s">
        <v>2121</v>
      </c>
      <c r="C428" s="3" t="s">
        <v>2122</v>
      </c>
      <c r="E428" s="3" t="s">
        <v>2123</v>
      </c>
      <c r="F428" s="4" t="s">
        <v>2124</v>
      </c>
      <c r="G428" s="3" t="s">
        <v>11</v>
      </c>
      <c r="H428" s="3" t="s">
        <v>2125</v>
      </c>
      <c r="I428" s="4" t="s">
        <v>13</v>
      </c>
      <c r="J428" s="3" t="s">
        <v>14</v>
      </c>
    </row>
    <row r="429" spans="1:10" ht="14.25" customHeight="1" x14ac:dyDescent="0.3">
      <c r="A429" s="2">
        <v>427</v>
      </c>
      <c r="B429" s="3" t="s">
        <v>2126</v>
      </c>
      <c r="C429" s="3" t="s">
        <v>2127</v>
      </c>
      <c r="E429" s="3" t="s">
        <v>2128</v>
      </c>
      <c r="F429" s="4" t="s">
        <v>2129</v>
      </c>
      <c r="G429" s="3" t="s">
        <v>11</v>
      </c>
      <c r="H429" s="3" t="s">
        <v>2130</v>
      </c>
      <c r="I429" s="4" t="s">
        <v>13</v>
      </c>
      <c r="J429" s="3" t="s">
        <v>96</v>
      </c>
    </row>
    <row r="430" spans="1:10" ht="14.25" customHeight="1" x14ac:dyDescent="0.3">
      <c r="A430" s="2">
        <v>428</v>
      </c>
      <c r="B430" s="3" t="s">
        <v>327</v>
      </c>
      <c r="C430" s="3" t="s">
        <v>2131</v>
      </c>
      <c r="E430" s="3" t="s">
        <v>2132</v>
      </c>
      <c r="F430" s="4" t="s">
        <v>2133</v>
      </c>
      <c r="G430" s="3" t="s">
        <v>11</v>
      </c>
      <c r="H430" s="3" t="s">
        <v>2134</v>
      </c>
      <c r="I430" s="4" t="s">
        <v>13</v>
      </c>
      <c r="J430" s="3" t="s">
        <v>20</v>
      </c>
    </row>
    <row r="431" spans="1:10" ht="14.25" customHeight="1" x14ac:dyDescent="0.3">
      <c r="A431" s="2">
        <v>429</v>
      </c>
      <c r="B431" s="3" t="s">
        <v>2135</v>
      </c>
      <c r="C431" s="3" t="s">
        <v>2136</v>
      </c>
      <c r="E431" s="3" t="s">
        <v>2137</v>
      </c>
      <c r="F431" s="4" t="s">
        <v>2138</v>
      </c>
      <c r="G431" s="3" t="s">
        <v>11</v>
      </c>
      <c r="H431" s="3" t="s">
        <v>2139</v>
      </c>
      <c r="I431" s="4" t="s">
        <v>13</v>
      </c>
      <c r="J431" s="3" t="s">
        <v>20</v>
      </c>
    </row>
    <row r="432" spans="1:10" ht="14.25" customHeight="1" x14ac:dyDescent="0.3">
      <c r="A432" s="2">
        <v>430</v>
      </c>
      <c r="B432" s="3" t="s">
        <v>2140</v>
      </c>
      <c r="C432" s="3" t="s">
        <v>2141</v>
      </c>
      <c r="E432" s="3" t="s">
        <v>2142</v>
      </c>
      <c r="F432" s="4" t="s">
        <v>2143</v>
      </c>
      <c r="G432" s="3" t="s">
        <v>11</v>
      </c>
      <c r="H432" s="3" t="s">
        <v>2144</v>
      </c>
      <c r="I432" s="4" t="s">
        <v>13</v>
      </c>
      <c r="J432" s="3" t="s">
        <v>14</v>
      </c>
    </row>
    <row r="433" spans="1:10" ht="14.25" customHeight="1" x14ac:dyDescent="0.3">
      <c r="A433" s="2">
        <v>431</v>
      </c>
      <c r="B433" s="3" t="s">
        <v>2145</v>
      </c>
      <c r="C433" s="3" t="s">
        <v>2146</v>
      </c>
      <c r="E433" s="3" t="s">
        <v>2147</v>
      </c>
      <c r="F433" s="4" t="s">
        <v>2148</v>
      </c>
      <c r="G433" s="3" t="s">
        <v>11</v>
      </c>
      <c r="H433" s="3" t="s">
        <v>2149</v>
      </c>
      <c r="I433" s="4" t="s">
        <v>13</v>
      </c>
      <c r="J433" s="3" t="s">
        <v>96</v>
      </c>
    </row>
    <row r="434" spans="1:10" ht="14.25" customHeight="1" x14ac:dyDescent="0.3">
      <c r="A434" s="2">
        <v>432</v>
      </c>
      <c r="B434" s="3" t="s">
        <v>2150</v>
      </c>
      <c r="C434" s="3" t="s">
        <v>2151</v>
      </c>
      <c r="E434" s="3" t="s">
        <v>2152</v>
      </c>
      <c r="F434" s="4" t="s">
        <v>2153</v>
      </c>
      <c r="G434" s="3" t="s">
        <v>11</v>
      </c>
      <c r="H434" s="3" t="s">
        <v>2154</v>
      </c>
      <c r="I434" s="4" t="s">
        <v>13</v>
      </c>
      <c r="J434" s="3" t="s">
        <v>96</v>
      </c>
    </row>
    <row r="435" spans="1:10" ht="14.25" customHeight="1" x14ac:dyDescent="0.3">
      <c r="A435" s="2">
        <v>433</v>
      </c>
      <c r="B435" s="3" t="s">
        <v>2155</v>
      </c>
      <c r="C435" s="3" t="s">
        <v>2156</v>
      </c>
      <c r="E435" s="3" t="s">
        <v>2157</v>
      </c>
      <c r="F435" s="4" t="s">
        <v>2158</v>
      </c>
      <c r="G435" s="3" t="s">
        <v>11</v>
      </c>
      <c r="H435" s="3" t="s">
        <v>2159</v>
      </c>
      <c r="I435" s="4" t="s">
        <v>13</v>
      </c>
      <c r="J435" s="3" t="s">
        <v>20</v>
      </c>
    </row>
    <row r="436" spans="1:10" ht="14.25" customHeight="1" x14ac:dyDescent="0.3">
      <c r="A436" s="2">
        <v>434</v>
      </c>
      <c r="B436" s="3" t="s">
        <v>2160</v>
      </c>
      <c r="C436" s="3" t="s">
        <v>2161</v>
      </c>
      <c r="E436" s="3" t="s">
        <v>2162</v>
      </c>
      <c r="F436" s="4" t="s">
        <v>2163</v>
      </c>
      <c r="G436" s="3" t="s">
        <v>11</v>
      </c>
      <c r="H436" s="3" t="s">
        <v>2164</v>
      </c>
      <c r="I436" s="4" t="s">
        <v>13</v>
      </c>
      <c r="J436" s="3" t="s">
        <v>14</v>
      </c>
    </row>
    <row r="437" spans="1:10" ht="14.25" customHeight="1" x14ac:dyDescent="0.3">
      <c r="A437" s="2">
        <v>435</v>
      </c>
      <c r="B437" s="3" t="s">
        <v>2165</v>
      </c>
      <c r="C437" s="3" t="s">
        <v>2166</v>
      </c>
      <c r="E437" s="3" t="s">
        <v>2167</v>
      </c>
      <c r="F437" s="4" t="s">
        <v>2168</v>
      </c>
      <c r="G437" s="3" t="s">
        <v>11</v>
      </c>
      <c r="H437" s="3" t="s">
        <v>2169</v>
      </c>
      <c r="I437" s="4" t="s">
        <v>13</v>
      </c>
      <c r="J437" s="3" t="s">
        <v>20</v>
      </c>
    </row>
    <row r="438" spans="1:10" ht="14.25" customHeight="1" x14ac:dyDescent="0.3">
      <c r="A438" s="2">
        <v>436</v>
      </c>
      <c r="B438" s="3" t="s">
        <v>2170</v>
      </c>
      <c r="C438" s="3" t="s">
        <v>2171</v>
      </c>
      <c r="E438" s="3" t="s">
        <v>2172</v>
      </c>
      <c r="F438" s="4" t="s">
        <v>2173</v>
      </c>
      <c r="G438" s="3" t="s">
        <v>11</v>
      </c>
      <c r="H438" s="3" t="s">
        <v>2174</v>
      </c>
      <c r="I438" s="4" t="s">
        <v>13</v>
      </c>
      <c r="J438" s="3" t="s">
        <v>20</v>
      </c>
    </row>
    <row r="439" spans="1:10" ht="14.25" customHeight="1" x14ac:dyDescent="0.3">
      <c r="A439" s="2">
        <v>437</v>
      </c>
      <c r="B439" s="3" t="s">
        <v>2175</v>
      </c>
      <c r="C439" s="3" t="s">
        <v>2176</v>
      </c>
      <c r="E439" s="3" t="s">
        <v>2177</v>
      </c>
      <c r="F439" s="4" t="s">
        <v>2178</v>
      </c>
      <c r="G439" s="3" t="s">
        <v>11</v>
      </c>
      <c r="H439" s="3" t="s">
        <v>2179</v>
      </c>
      <c r="I439" s="4" t="s">
        <v>13</v>
      </c>
      <c r="J439" s="3" t="s">
        <v>20</v>
      </c>
    </row>
    <row r="440" spans="1:10" ht="14.25" customHeight="1" x14ac:dyDescent="0.3">
      <c r="A440" s="2">
        <v>438</v>
      </c>
      <c r="B440" s="3" t="s">
        <v>1548</v>
      </c>
      <c r="C440" s="3" t="s">
        <v>2180</v>
      </c>
      <c r="E440" s="3" t="s">
        <v>2181</v>
      </c>
      <c r="F440" s="4" t="s">
        <v>2182</v>
      </c>
      <c r="G440" s="3" t="s">
        <v>11</v>
      </c>
      <c r="H440" s="3" t="s">
        <v>2183</v>
      </c>
      <c r="I440" s="4" t="s">
        <v>13</v>
      </c>
      <c r="J440" s="3" t="s">
        <v>20</v>
      </c>
    </row>
    <row r="441" spans="1:10" ht="14.25" customHeight="1" x14ac:dyDescent="0.3">
      <c r="A441" s="2">
        <v>439</v>
      </c>
      <c r="B441" s="3" t="s">
        <v>486</v>
      </c>
      <c r="C441" s="3" t="s">
        <v>2184</v>
      </c>
      <c r="E441" s="3" t="s">
        <v>2185</v>
      </c>
      <c r="F441" s="4" t="s">
        <v>2186</v>
      </c>
      <c r="G441" s="3" t="s">
        <v>11</v>
      </c>
      <c r="H441" s="3" t="s">
        <v>2187</v>
      </c>
      <c r="I441" s="4" t="s">
        <v>13</v>
      </c>
      <c r="J441" s="3" t="s">
        <v>20</v>
      </c>
    </row>
    <row r="442" spans="1:10" ht="14.25" customHeight="1" x14ac:dyDescent="0.3">
      <c r="A442" s="2">
        <v>440</v>
      </c>
      <c r="B442" s="3" t="s">
        <v>2188</v>
      </c>
      <c r="C442" s="3" t="s">
        <v>2189</v>
      </c>
      <c r="E442" s="3" t="s">
        <v>2190</v>
      </c>
      <c r="F442" s="4" t="s">
        <v>2191</v>
      </c>
      <c r="G442" s="3" t="s">
        <v>11</v>
      </c>
      <c r="H442" s="3" t="s">
        <v>2192</v>
      </c>
      <c r="I442" s="4" t="s">
        <v>13</v>
      </c>
      <c r="J442" s="3" t="s">
        <v>20</v>
      </c>
    </row>
    <row r="443" spans="1:10" ht="14.25" customHeight="1" x14ac:dyDescent="0.3">
      <c r="A443" s="2">
        <v>441</v>
      </c>
      <c r="B443" s="3" t="s">
        <v>2193</v>
      </c>
      <c r="C443" s="3" t="s">
        <v>2194</v>
      </c>
      <c r="E443" s="3" t="s">
        <v>2195</v>
      </c>
      <c r="F443" s="4" t="s">
        <v>2196</v>
      </c>
      <c r="G443" s="3" t="s">
        <v>11</v>
      </c>
      <c r="H443" s="3" t="s">
        <v>2197</v>
      </c>
      <c r="I443" s="4" t="s">
        <v>13</v>
      </c>
      <c r="J443" s="3" t="s">
        <v>14</v>
      </c>
    </row>
    <row r="444" spans="1:10" ht="14.25" customHeight="1" x14ac:dyDescent="0.3">
      <c r="A444" s="2">
        <v>442</v>
      </c>
      <c r="B444" s="3" t="s">
        <v>1453</v>
      </c>
      <c r="C444" s="3" t="s">
        <v>2198</v>
      </c>
      <c r="E444" s="3" t="s">
        <v>2199</v>
      </c>
      <c r="F444" s="4" t="s">
        <v>2200</v>
      </c>
      <c r="G444" s="3" t="s">
        <v>11</v>
      </c>
      <c r="H444" s="3" t="s">
        <v>2201</v>
      </c>
      <c r="I444" s="4" t="s">
        <v>13</v>
      </c>
      <c r="J444" s="3" t="s">
        <v>20</v>
      </c>
    </row>
    <row r="445" spans="1:10" ht="14.25" customHeight="1" x14ac:dyDescent="0.3">
      <c r="A445" s="2">
        <v>443</v>
      </c>
      <c r="B445" s="3" t="s">
        <v>2202</v>
      </c>
      <c r="C445" s="3" t="s">
        <v>2203</v>
      </c>
      <c r="E445" s="3" t="s">
        <v>2204</v>
      </c>
      <c r="F445" s="4" t="s">
        <v>2205</v>
      </c>
      <c r="G445" s="3" t="s">
        <v>11</v>
      </c>
      <c r="H445" s="3" t="s">
        <v>2206</v>
      </c>
      <c r="I445" s="4" t="s">
        <v>13</v>
      </c>
      <c r="J445" s="3" t="s">
        <v>20</v>
      </c>
    </row>
    <row r="446" spans="1:10" ht="14.25" customHeight="1" x14ac:dyDescent="0.3">
      <c r="A446" s="2">
        <v>444</v>
      </c>
      <c r="B446" s="3" t="s">
        <v>2207</v>
      </c>
      <c r="C446" s="3" t="s">
        <v>2208</v>
      </c>
      <c r="E446" s="3" t="s">
        <v>2209</v>
      </c>
      <c r="F446" s="4" t="s">
        <v>2210</v>
      </c>
      <c r="G446" s="3" t="s">
        <v>11</v>
      </c>
      <c r="H446" s="3" t="s">
        <v>2211</v>
      </c>
      <c r="I446" s="4" t="s">
        <v>13</v>
      </c>
      <c r="J446" s="3" t="s">
        <v>20</v>
      </c>
    </row>
    <row r="447" spans="1:10" ht="14.25" customHeight="1" x14ac:dyDescent="0.3">
      <c r="A447" s="2">
        <v>445</v>
      </c>
      <c r="B447" s="3" t="s">
        <v>2212</v>
      </c>
      <c r="C447" s="3" t="s">
        <v>2213</v>
      </c>
      <c r="E447" s="3" t="s">
        <v>2214</v>
      </c>
      <c r="F447" s="4" t="s">
        <v>2215</v>
      </c>
      <c r="G447" s="3" t="s">
        <v>11</v>
      </c>
      <c r="H447" s="3" t="s">
        <v>2216</v>
      </c>
      <c r="I447" s="4" t="s">
        <v>13</v>
      </c>
      <c r="J447" s="3" t="s">
        <v>20</v>
      </c>
    </row>
    <row r="448" spans="1:10" ht="14.25" customHeight="1" x14ac:dyDescent="0.3">
      <c r="A448" s="2">
        <v>446</v>
      </c>
      <c r="B448" s="3" t="s">
        <v>1548</v>
      </c>
      <c r="C448" s="3" t="s">
        <v>2217</v>
      </c>
      <c r="E448" s="3" t="s">
        <v>2218</v>
      </c>
      <c r="F448" s="4" t="s">
        <v>2219</v>
      </c>
      <c r="G448" s="3" t="s">
        <v>11</v>
      </c>
      <c r="H448" s="3" t="s">
        <v>2220</v>
      </c>
      <c r="I448" s="4" t="s">
        <v>13</v>
      </c>
      <c r="J448" s="3" t="s">
        <v>20</v>
      </c>
    </row>
    <row r="449" spans="1:10" ht="14.25" customHeight="1" x14ac:dyDescent="0.3">
      <c r="A449" s="2">
        <v>447</v>
      </c>
      <c r="B449" s="3" t="s">
        <v>2221</v>
      </c>
      <c r="C449" s="3" t="s">
        <v>2222</v>
      </c>
      <c r="E449" s="3" t="s">
        <v>2223</v>
      </c>
      <c r="F449" s="4" t="s">
        <v>2224</v>
      </c>
      <c r="G449" s="3" t="s">
        <v>11</v>
      </c>
      <c r="H449" s="3" t="s">
        <v>2225</v>
      </c>
      <c r="I449" s="4" t="s">
        <v>13</v>
      </c>
      <c r="J449" s="3" t="s">
        <v>20</v>
      </c>
    </row>
    <row r="450" spans="1:10" ht="14.25" customHeight="1" x14ac:dyDescent="0.3">
      <c r="A450" s="2">
        <v>448</v>
      </c>
      <c r="B450" s="3" t="s">
        <v>2226</v>
      </c>
      <c r="C450" s="3" t="s">
        <v>2227</v>
      </c>
      <c r="E450" s="3" t="s">
        <v>2228</v>
      </c>
      <c r="F450" s="4" t="s">
        <v>2229</v>
      </c>
      <c r="G450" s="3" t="s">
        <v>11</v>
      </c>
      <c r="H450" s="3" t="s">
        <v>2230</v>
      </c>
      <c r="I450" s="4" t="s">
        <v>13</v>
      </c>
      <c r="J450" s="3" t="s">
        <v>20</v>
      </c>
    </row>
    <row r="451" spans="1:10" ht="14.25" customHeight="1" x14ac:dyDescent="0.3">
      <c r="A451" s="2">
        <v>449</v>
      </c>
      <c r="B451" s="3" t="s">
        <v>2231</v>
      </c>
      <c r="C451" s="3" t="s">
        <v>2232</v>
      </c>
      <c r="E451" s="3" t="s">
        <v>2233</v>
      </c>
      <c r="F451" s="4" t="s">
        <v>2234</v>
      </c>
      <c r="G451" s="3" t="s">
        <v>11</v>
      </c>
      <c r="H451" s="3" t="s">
        <v>2235</v>
      </c>
      <c r="I451" s="4" t="s">
        <v>13</v>
      </c>
      <c r="J451" s="3" t="s">
        <v>20</v>
      </c>
    </row>
    <row r="452" spans="1:10" ht="14.25" customHeight="1" x14ac:dyDescent="0.3">
      <c r="A452" s="2">
        <v>450</v>
      </c>
      <c r="B452" s="3" t="s">
        <v>2236</v>
      </c>
      <c r="C452" s="3" t="s">
        <v>2237</v>
      </c>
      <c r="E452" s="3" t="s">
        <v>2238</v>
      </c>
      <c r="F452" s="4" t="s">
        <v>2239</v>
      </c>
      <c r="G452" s="3" t="s">
        <v>11</v>
      </c>
      <c r="H452" s="3" t="s">
        <v>2240</v>
      </c>
      <c r="I452" s="4" t="s">
        <v>13</v>
      </c>
      <c r="J452" s="3" t="s">
        <v>96</v>
      </c>
    </row>
    <row r="453" spans="1:10" ht="14.25" customHeight="1" x14ac:dyDescent="0.3">
      <c r="A453" s="2">
        <v>451</v>
      </c>
      <c r="B453" s="3" t="s">
        <v>2241</v>
      </c>
      <c r="C453" s="3" t="s">
        <v>2242</v>
      </c>
      <c r="E453" s="3" t="s">
        <v>2243</v>
      </c>
      <c r="F453" s="4" t="s">
        <v>2244</v>
      </c>
      <c r="G453" s="3" t="s">
        <v>11</v>
      </c>
      <c r="H453" s="3" t="s">
        <v>2245</v>
      </c>
      <c r="I453" s="4" t="s">
        <v>13</v>
      </c>
      <c r="J453" s="3" t="s">
        <v>14</v>
      </c>
    </row>
    <row r="454" spans="1:10" ht="14.25" customHeight="1" x14ac:dyDescent="0.3">
      <c r="A454" s="2">
        <v>452</v>
      </c>
      <c r="B454" s="3" t="s">
        <v>471</v>
      </c>
      <c r="C454" s="3" t="s">
        <v>2246</v>
      </c>
      <c r="E454" s="3" t="s">
        <v>2247</v>
      </c>
      <c r="F454" s="4" t="s">
        <v>2248</v>
      </c>
      <c r="G454" s="3" t="s">
        <v>11</v>
      </c>
      <c r="H454" s="3" t="s">
        <v>2249</v>
      </c>
      <c r="I454" s="4" t="s">
        <v>13</v>
      </c>
      <c r="J454" s="3" t="s">
        <v>14</v>
      </c>
    </row>
    <row r="455" spans="1:10" ht="14.25" customHeight="1" x14ac:dyDescent="0.3">
      <c r="A455" s="2">
        <v>453</v>
      </c>
      <c r="B455" s="3" t="s">
        <v>2250</v>
      </c>
      <c r="C455" s="3" t="s">
        <v>2251</v>
      </c>
      <c r="E455" s="3" t="s">
        <v>2252</v>
      </c>
      <c r="F455" s="4" t="s">
        <v>2253</v>
      </c>
      <c r="G455" s="3" t="s">
        <v>11</v>
      </c>
      <c r="H455" s="3" t="s">
        <v>2254</v>
      </c>
      <c r="I455" s="4" t="s">
        <v>13</v>
      </c>
      <c r="J455" s="3" t="s">
        <v>14</v>
      </c>
    </row>
    <row r="456" spans="1:10" ht="14.25" customHeight="1" x14ac:dyDescent="0.3">
      <c r="A456" s="2">
        <v>454</v>
      </c>
      <c r="B456" s="3" t="s">
        <v>2255</v>
      </c>
      <c r="C456" s="3" t="s">
        <v>2256</v>
      </c>
      <c r="E456" s="3" t="s">
        <v>2257</v>
      </c>
      <c r="F456" s="4" t="s">
        <v>2258</v>
      </c>
      <c r="G456" s="3" t="s">
        <v>11</v>
      </c>
      <c r="H456" s="3" t="s">
        <v>2259</v>
      </c>
      <c r="I456" s="4" t="s">
        <v>13</v>
      </c>
      <c r="J456" s="3" t="s">
        <v>20</v>
      </c>
    </row>
    <row r="457" spans="1:10" ht="14.25" customHeight="1" x14ac:dyDescent="0.3">
      <c r="A457" s="2">
        <v>455</v>
      </c>
      <c r="B457" s="3" t="s">
        <v>2260</v>
      </c>
      <c r="C457" s="3" t="s">
        <v>2261</v>
      </c>
      <c r="E457" s="3" t="s">
        <v>2262</v>
      </c>
      <c r="F457" s="4" t="s">
        <v>2263</v>
      </c>
      <c r="G457" s="3" t="s">
        <v>11</v>
      </c>
      <c r="H457" s="3" t="s">
        <v>2264</v>
      </c>
      <c r="I457" s="4" t="s">
        <v>13</v>
      </c>
      <c r="J457" s="3" t="s">
        <v>20</v>
      </c>
    </row>
    <row r="458" spans="1:10" ht="14.25" customHeight="1" x14ac:dyDescent="0.3">
      <c r="A458" s="2">
        <v>456</v>
      </c>
      <c r="B458" s="3" t="s">
        <v>2265</v>
      </c>
      <c r="C458" s="3" t="s">
        <v>2266</v>
      </c>
      <c r="E458" s="3" t="s">
        <v>2267</v>
      </c>
      <c r="F458" s="4" t="s">
        <v>2268</v>
      </c>
      <c r="G458" s="3" t="s">
        <v>11</v>
      </c>
      <c r="H458" s="3" t="s">
        <v>2269</v>
      </c>
      <c r="I458" s="4" t="s">
        <v>13</v>
      </c>
      <c r="J458" s="3" t="s">
        <v>20</v>
      </c>
    </row>
    <row r="459" spans="1:10" ht="14.25" customHeight="1" x14ac:dyDescent="0.3">
      <c r="A459" s="2">
        <v>457</v>
      </c>
      <c r="B459" s="3" t="s">
        <v>357</v>
      </c>
      <c r="C459" s="3" t="s">
        <v>2270</v>
      </c>
      <c r="E459" s="3" t="s">
        <v>2271</v>
      </c>
      <c r="F459" s="4" t="s">
        <v>2272</v>
      </c>
      <c r="G459" s="3" t="s">
        <v>11</v>
      </c>
      <c r="H459" s="3" t="s">
        <v>2273</v>
      </c>
      <c r="I459" s="4" t="s">
        <v>13</v>
      </c>
      <c r="J459" s="3" t="s">
        <v>20</v>
      </c>
    </row>
    <row r="460" spans="1:10" ht="14.25" customHeight="1" x14ac:dyDescent="0.3">
      <c r="A460" s="2">
        <v>458</v>
      </c>
      <c r="B460" s="3" t="s">
        <v>2274</v>
      </c>
      <c r="C460" s="3" t="s">
        <v>2275</v>
      </c>
      <c r="E460" s="3" t="s">
        <v>2276</v>
      </c>
      <c r="F460" s="4" t="s">
        <v>2277</v>
      </c>
      <c r="G460" s="3" t="s">
        <v>11</v>
      </c>
      <c r="H460" s="3" t="s">
        <v>2278</v>
      </c>
      <c r="I460" s="4" t="s">
        <v>13</v>
      </c>
      <c r="J460" s="3" t="s">
        <v>96</v>
      </c>
    </row>
    <row r="461" spans="1:10" ht="14.25" customHeight="1" x14ac:dyDescent="0.3">
      <c r="A461" s="2">
        <v>459</v>
      </c>
      <c r="B461" s="3" t="s">
        <v>2279</v>
      </c>
      <c r="C461" s="3" t="s">
        <v>2280</v>
      </c>
      <c r="E461" s="3" t="s">
        <v>2281</v>
      </c>
      <c r="F461" s="4" t="s">
        <v>2282</v>
      </c>
      <c r="G461" s="3" t="s">
        <v>11</v>
      </c>
      <c r="H461" s="3" t="s">
        <v>2283</v>
      </c>
      <c r="I461" s="4" t="s">
        <v>13</v>
      </c>
      <c r="J461" s="3" t="s">
        <v>20</v>
      </c>
    </row>
    <row r="462" spans="1:10" ht="14.25" customHeight="1" x14ac:dyDescent="0.3">
      <c r="A462" s="2">
        <v>460</v>
      </c>
      <c r="B462" s="3" t="s">
        <v>2284</v>
      </c>
      <c r="C462" s="3" t="s">
        <v>2285</v>
      </c>
      <c r="E462" s="3" t="s">
        <v>2286</v>
      </c>
      <c r="F462" s="4" t="s">
        <v>2287</v>
      </c>
      <c r="G462" s="3" t="s">
        <v>11</v>
      </c>
      <c r="H462" s="3" t="s">
        <v>2288</v>
      </c>
      <c r="I462" s="4" t="s">
        <v>13</v>
      </c>
      <c r="J462" s="3" t="s">
        <v>20</v>
      </c>
    </row>
    <row r="463" spans="1:10" ht="14.25" customHeight="1" x14ac:dyDescent="0.3">
      <c r="A463" s="2">
        <v>461</v>
      </c>
      <c r="B463" s="3" t="s">
        <v>466</v>
      </c>
      <c r="C463" s="3" t="s">
        <v>2289</v>
      </c>
      <c r="E463" s="3" t="s">
        <v>2290</v>
      </c>
      <c r="F463" s="4" t="s">
        <v>2291</v>
      </c>
      <c r="G463" s="3" t="s">
        <v>11</v>
      </c>
      <c r="H463" s="3" t="s">
        <v>2292</v>
      </c>
      <c r="I463" s="4" t="s">
        <v>13</v>
      </c>
      <c r="J463" s="3" t="s">
        <v>20</v>
      </c>
    </row>
    <row r="464" spans="1:10" ht="14.25" customHeight="1" x14ac:dyDescent="0.3">
      <c r="A464" s="2">
        <v>462</v>
      </c>
      <c r="B464" s="3" t="s">
        <v>2293</v>
      </c>
      <c r="C464" s="3" t="s">
        <v>2294</v>
      </c>
      <c r="E464" s="3" t="s">
        <v>2295</v>
      </c>
      <c r="F464" s="4" t="s">
        <v>2296</v>
      </c>
      <c r="G464" s="3" t="s">
        <v>11</v>
      </c>
      <c r="H464" s="3" t="s">
        <v>2297</v>
      </c>
      <c r="I464" s="4" t="s">
        <v>13</v>
      </c>
      <c r="J464" s="3" t="s">
        <v>14</v>
      </c>
    </row>
    <row r="465" spans="1:10" ht="14.25" customHeight="1" x14ac:dyDescent="0.3">
      <c r="A465" s="2">
        <v>463</v>
      </c>
      <c r="B465" s="3" t="s">
        <v>2298</v>
      </c>
      <c r="C465" s="3" t="s">
        <v>2299</v>
      </c>
      <c r="E465" s="3" t="s">
        <v>2300</v>
      </c>
      <c r="F465" s="4" t="s">
        <v>2301</v>
      </c>
      <c r="G465" s="3" t="s">
        <v>11</v>
      </c>
      <c r="H465" s="3" t="s">
        <v>2302</v>
      </c>
      <c r="I465" s="4" t="s">
        <v>13</v>
      </c>
      <c r="J465" s="3" t="s">
        <v>14</v>
      </c>
    </row>
    <row r="466" spans="1:10" ht="14.25" customHeight="1" x14ac:dyDescent="0.3">
      <c r="A466" s="2">
        <v>464</v>
      </c>
      <c r="B466" s="3" t="s">
        <v>2303</v>
      </c>
      <c r="C466" s="3" t="s">
        <v>2304</v>
      </c>
      <c r="E466" s="3" t="s">
        <v>2305</v>
      </c>
      <c r="F466" s="4" t="s">
        <v>2306</v>
      </c>
      <c r="G466" s="3" t="s">
        <v>11</v>
      </c>
      <c r="H466" s="3" t="s">
        <v>2307</v>
      </c>
      <c r="I466" s="4" t="s">
        <v>13</v>
      </c>
      <c r="J466" s="3" t="s">
        <v>96</v>
      </c>
    </row>
    <row r="467" spans="1:10" ht="14.25" customHeight="1" x14ac:dyDescent="0.3">
      <c r="A467" s="2">
        <v>465</v>
      </c>
      <c r="B467" s="3" t="s">
        <v>46</v>
      </c>
      <c r="C467" s="3" t="s">
        <v>2308</v>
      </c>
      <c r="E467" s="3" t="s">
        <v>2309</v>
      </c>
      <c r="F467" s="4" t="s">
        <v>2310</v>
      </c>
      <c r="G467" s="3" t="s">
        <v>11</v>
      </c>
      <c r="H467" s="3" t="s">
        <v>2311</v>
      </c>
      <c r="I467" s="4" t="s">
        <v>13</v>
      </c>
      <c r="J467" s="3" t="s">
        <v>14</v>
      </c>
    </row>
    <row r="468" spans="1:10" ht="14.25" customHeight="1" x14ac:dyDescent="0.3">
      <c r="A468" s="2">
        <v>466</v>
      </c>
      <c r="B468" s="3" t="s">
        <v>2312</v>
      </c>
      <c r="C468" s="3" t="s">
        <v>2313</v>
      </c>
      <c r="E468" s="3" t="s">
        <v>2314</v>
      </c>
      <c r="F468" s="4" t="s">
        <v>2315</v>
      </c>
      <c r="G468" s="3" t="s">
        <v>11</v>
      </c>
      <c r="H468" s="3" t="s">
        <v>2316</v>
      </c>
      <c r="I468" s="4" t="s">
        <v>13</v>
      </c>
      <c r="J468" s="3" t="s">
        <v>20</v>
      </c>
    </row>
    <row r="469" spans="1:10" ht="14.25" customHeight="1" x14ac:dyDescent="0.3">
      <c r="A469" s="2">
        <v>467</v>
      </c>
      <c r="B469" s="3" t="s">
        <v>2317</v>
      </c>
      <c r="C469" s="3" t="s">
        <v>2318</v>
      </c>
      <c r="E469" s="3" t="s">
        <v>2319</v>
      </c>
      <c r="F469" s="4" t="s">
        <v>2320</v>
      </c>
      <c r="G469" s="3" t="s">
        <v>11</v>
      </c>
      <c r="H469" s="3" t="s">
        <v>2321</v>
      </c>
      <c r="I469" s="4" t="s">
        <v>13</v>
      </c>
      <c r="J469" s="3" t="s">
        <v>20</v>
      </c>
    </row>
    <row r="470" spans="1:10" ht="14.25" customHeight="1" x14ac:dyDescent="0.3">
      <c r="A470" s="2">
        <v>468</v>
      </c>
      <c r="B470" s="3" t="s">
        <v>2322</v>
      </c>
      <c r="C470" s="3" t="s">
        <v>2323</v>
      </c>
      <c r="E470" s="3" t="s">
        <v>2324</v>
      </c>
      <c r="F470" s="4" t="s">
        <v>2325</v>
      </c>
      <c r="G470" s="3" t="s">
        <v>11</v>
      </c>
      <c r="H470" s="3" t="s">
        <v>2326</v>
      </c>
      <c r="I470" s="4" t="s">
        <v>13</v>
      </c>
      <c r="J470" s="3" t="s">
        <v>20</v>
      </c>
    </row>
    <row r="471" spans="1:10" ht="14.25" customHeight="1" x14ac:dyDescent="0.3">
      <c r="A471" s="2">
        <v>469</v>
      </c>
      <c r="B471" s="3" t="s">
        <v>2327</v>
      </c>
      <c r="C471" s="3" t="s">
        <v>2328</v>
      </c>
      <c r="E471" s="3" t="s">
        <v>2329</v>
      </c>
      <c r="F471" s="4" t="s">
        <v>2330</v>
      </c>
      <c r="G471" s="3" t="s">
        <v>11</v>
      </c>
      <c r="H471" s="3" t="s">
        <v>2331</v>
      </c>
      <c r="I471" s="4" t="s">
        <v>13</v>
      </c>
      <c r="J471" s="3" t="s">
        <v>20</v>
      </c>
    </row>
    <row r="472" spans="1:10" ht="14.25" customHeight="1" x14ac:dyDescent="0.3">
      <c r="A472" s="2">
        <v>470</v>
      </c>
      <c r="B472" s="3" t="s">
        <v>2332</v>
      </c>
      <c r="C472" s="3" t="s">
        <v>2333</v>
      </c>
      <c r="E472" s="3" t="s">
        <v>2334</v>
      </c>
      <c r="F472" s="4" t="s">
        <v>2335</v>
      </c>
      <c r="G472" s="3" t="s">
        <v>11</v>
      </c>
      <c r="H472" s="3" t="s">
        <v>2336</v>
      </c>
      <c r="I472" s="4" t="s">
        <v>13</v>
      </c>
      <c r="J472" s="3" t="s">
        <v>20</v>
      </c>
    </row>
    <row r="473" spans="1:10" ht="14.25" customHeight="1" x14ac:dyDescent="0.3">
      <c r="A473" s="2">
        <v>471</v>
      </c>
      <c r="B473" s="3" t="s">
        <v>2337</v>
      </c>
      <c r="C473" s="3" t="s">
        <v>2338</v>
      </c>
      <c r="E473" s="3" t="s">
        <v>2339</v>
      </c>
      <c r="F473" s="4" t="s">
        <v>2340</v>
      </c>
      <c r="G473" s="3" t="s">
        <v>11</v>
      </c>
      <c r="H473" s="3" t="s">
        <v>2341</v>
      </c>
      <c r="I473" s="4" t="s">
        <v>13</v>
      </c>
      <c r="J473" s="3" t="s">
        <v>14</v>
      </c>
    </row>
    <row r="474" spans="1:10" ht="14.25" customHeight="1" x14ac:dyDescent="0.3">
      <c r="A474" s="2">
        <v>472</v>
      </c>
      <c r="B474" s="3" t="s">
        <v>2342</v>
      </c>
      <c r="C474" s="3" t="s">
        <v>2343</v>
      </c>
      <c r="E474" s="3" t="s">
        <v>2344</v>
      </c>
      <c r="F474" s="4" t="s">
        <v>2345</v>
      </c>
      <c r="G474" s="3" t="s">
        <v>11</v>
      </c>
      <c r="H474" s="3" t="s">
        <v>2346</v>
      </c>
      <c r="I474" s="4" t="s">
        <v>13</v>
      </c>
      <c r="J474" s="3" t="s">
        <v>14</v>
      </c>
    </row>
    <row r="475" spans="1:10" ht="14.25" customHeight="1" x14ac:dyDescent="0.3">
      <c r="A475" s="2">
        <v>473</v>
      </c>
      <c r="B475" s="3" t="s">
        <v>2347</v>
      </c>
      <c r="C475" s="3" t="s">
        <v>2348</v>
      </c>
      <c r="E475" s="3" t="s">
        <v>2349</v>
      </c>
      <c r="F475" s="4" t="s">
        <v>2350</v>
      </c>
      <c r="G475" s="3" t="s">
        <v>11</v>
      </c>
      <c r="H475" s="3" t="s">
        <v>2351</v>
      </c>
      <c r="I475" s="4" t="s">
        <v>13</v>
      </c>
      <c r="J475" s="3" t="s">
        <v>14</v>
      </c>
    </row>
    <row r="476" spans="1:10" ht="14.25" customHeight="1" x14ac:dyDescent="0.3">
      <c r="A476" s="2">
        <v>474</v>
      </c>
      <c r="B476" s="3" t="s">
        <v>2352</v>
      </c>
      <c r="C476" s="3" t="s">
        <v>2353</v>
      </c>
      <c r="E476" s="3" t="s">
        <v>2354</v>
      </c>
      <c r="F476" s="4" t="s">
        <v>2355</v>
      </c>
      <c r="G476" s="3" t="s">
        <v>11</v>
      </c>
      <c r="H476" s="3" t="s">
        <v>2356</v>
      </c>
      <c r="I476" s="4" t="s">
        <v>13</v>
      </c>
      <c r="J476" s="3" t="s">
        <v>20</v>
      </c>
    </row>
    <row r="477" spans="1:10" ht="14.25" customHeight="1" x14ac:dyDescent="0.3">
      <c r="A477" s="2">
        <v>475</v>
      </c>
      <c r="B477" s="3" t="s">
        <v>2357</v>
      </c>
      <c r="C477" s="3" t="s">
        <v>2358</v>
      </c>
      <c r="E477" s="3" t="s">
        <v>2359</v>
      </c>
      <c r="F477" s="4" t="s">
        <v>2360</v>
      </c>
      <c r="G477" s="3" t="s">
        <v>11</v>
      </c>
      <c r="H477" s="3" t="s">
        <v>2361</v>
      </c>
      <c r="I477" s="4" t="s">
        <v>13</v>
      </c>
      <c r="J477" s="3" t="s">
        <v>20</v>
      </c>
    </row>
    <row r="478" spans="1:10" ht="14.25" customHeight="1" x14ac:dyDescent="0.3">
      <c r="A478" s="2">
        <v>476</v>
      </c>
      <c r="B478" s="3" t="s">
        <v>2362</v>
      </c>
      <c r="C478" s="3" t="s">
        <v>2363</v>
      </c>
      <c r="E478" s="3" t="s">
        <v>2364</v>
      </c>
      <c r="F478" s="4" t="s">
        <v>2365</v>
      </c>
      <c r="G478" s="3" t="s">
        <v>11</v>
      </c>
      <c r="H478" s="3" t="s">
        <v>2366</v>
      </c>
      <c r="I478" s="4" t="s">
        <v>13</v>
      </c>
      <c r="J478" s="3" t="s">
        <v>20</v>
      </c>
    </row>
    <row r="479" spans="1:10" ht="14.25" customHeight="1" x14ac:dyDescent="0.3">
      <c r="A479" s="2">
        <v>477</v>
      </c>
      <c r="B479" s="3" t="s">
        <v>2367</v>
      </c>
      <c r="C479" s="3" t="s">
        <v>2368</v>
      </c>
      <c r="E479" s="3" t="s">
        <v>2369</v>
      </c>
      <c r="F479" s="4" t="s">
        <v>2370</v>
      </c>
      <c r="G479" s="3" t="s">
        <v>11</v>
      </c>
      <c r="H479" s="3" t="s">
        <v>2371</v>
      </c>
      <c r="I479" s="4" t="s">
        <v>13</v>
      </c>
      <c r="J479" s="3" t="s">
        <v>96</v>
      </c>
    </row>
    <row r="480" spans="1:10" ht="14.25" customHeight="1" x14ac:dyDescent="0.3">
      <c r="A480" s="2">
        <v>478</v>
      </c>
      <c r="B480" s="3" t="s">
        <v>2337</v>
      </c>
      <c r="C480" s="3" t="s">
        <v>2372</v>
      </c>
      <c r="E480" s="3" t="s">
        <v>2373</v>
      </c>
      <c r="F480" s="4" t="s">
        <v>2374</v>
      </c>
      <c r="G480" s="3" t="s">
        <v>11</v>
      </c>
      <c r="H480" s="3" t="s">
        <v>2375</v>
      </c>
      <c r="I480" s="4" t="s">
        <v>13</v>
      </c>
      <c r="J480" s="3" t="s">
        <v>96</v>
      </c>
    </row>
    <row r="481" spans="1:10" ht="14.25" customHeight="1" x14ac:dyDescent="0.3">
      <c r="A481" s="2">
        <v>479</v>
      </c>
      <c r="B481" s="3" t="s">
        <v>2376</v>
      </c>
      <c r="C481" s="3" t="s">
        <v>2377</v>
      </c>
      <c r="E481" s="3" t="s">
        <v>2378</v>
      </c>
      <c r="F481" s="4" t="s">
        <v>2379</v>
      </c>
      <c r="G481" s="3" t="s">
        <v>11</v>
      </c>
      <c r="H481" s="3" t="s">
        <v>2380</v>
      </c>
      <c r="I481" s="4" t="s">
        <v>13</v>
      </c>
      <c r="J481" s="3" t="s">
        <v>20</v>
      </c>
    </row>
    <row r="482" spans="1:10" ht="14.25" customHeight="1" x14ac:dyDescent="0.3">
      <c r="A482" s="2">
        <v>480</v>
      </c>
      <c r="B482" s="3" t="s">
        <v>2381</v>
      </c>
      <c r="C482" s="3" t="s">
        <v>2382</v>
      </c>
      <c r="E482" s="3" t="s">
        <v>2383</v>
      </c>
      <c r="F482" s="4" t="s">
        <v>2384</v>
      </c>
      <c r="G482" s="3" t="s">
        <v>11</v>
      </c>
      <c r="H482" s="3" t="s">
        <v>2385</v>
      </c>
      <c r="I482" s="4" t="s">
        <v>13</v>
      </c>
      <c r="J482" s="3" t="s">
        <v>96</v>
      </c>
    </row>
    <row r="483" spans="1:10" ht="14.25" customHeight="1" x14ac:dyDescent="0.3">
      <c r="A483" s="2">
        <v>481</v>
      </c>
      <c r="B483" s="3" t="s">
        <v>2386</v>
      </c>
      <c r="C483" s="3" t="s">
        <v>2387</v>
      </c>
      <c r="E483" s="3" t="s">
        <v>2388</v>
      </c>
      <c r="F483" s="4" t="s">
        <v>2389</v>
      </c>
      <c r="G483" s="3" t="s">
        <v>11</v>
      </c>
      <c r="H483" s="3" t="s">
        <v>2390</v>
      </c>
      <c r="I483" s="4" t="s">
        <v>13</v>
      </c>
      <c r="J483" s="3" t="s">
        <v>20</v>
      </c>
    </row>
    <row r="484" spans="1:10" ht="14.25" customHeight="1" x14ac:dyDescent="0.3">
      <c r="A484" s="2">
        <v>482</v>
      </c>
      <c r="B484" s="3" t="s">
        <v>2391</v>
      </c>
      <c r="C484" s="3" t="s">
        <v>2392</v>
      </c>
      <c r="E484" s="3" t="s">
        <v>2393</v>
      </c>
      <c r="F484" s="4" t="s">
        <v>2394</v>
      </c>
      <c r="G484" s="3" t="s">
        <v>11</v>
      </c>
      <c r="H484" s="3" t="s">
        <v>2395</v>
      </c>
      <c r="I484" s="4" t="s">
        <v>13</v>
      </c>
      <c r="J484" s="3" t="s">
        <v>14</v>
      </c>
    </row>
    <row r="485" spans="1:10" ht="14.25" customHeight="1" x14ac:dyDescent="0.3">
      <c r="A485" s="2">
        <v>483</v>
      </c>
      <c r="B485" s="3" t="s">
        <v>2396</v>
      </c>
      <c r="C485" s="3" t="s">
        <v>2397</v>
      </c>
      <c r="E485" s="3" t="s">
        <v>2398</v>
      </c>
      <c r="F485" s="4" t="s">
        <v>2399</v>
      </c>
      <c r="G485" s="3" t="s">
        <v>11</v>
      </c>
      <c r="H485" s="3" t="s">
        <v>2400</v>
      </c>
      <c r="I485" s="4" t="s">
        <v>13</v>
      </c>
      <c r="J485" s="3" t="s">
        <v>20</v>
      </c>
    </row>
    <row r="486" spans="1:10" ht="14.25" customHeight="1" x14ac:dyDescent="0.3">
      <c r="A486" s="2">
        <v>484</v>
      </c>
      <c r="B486" s="3" t="s">
        <v>2401</v>
      </c>
      <c r="C486" s="3" t="s">
        <v>2402</v>
      </c>
      <c r="E486" s="3" t="s">
        <v>2403</v>
      </c>
      <c r="F486" s="4" t="s">
        <v>2404</v>
      </c>
      <c r="G486" s="3" t="s">
        <v>11</v>
      </c>
      <c r="H486" s="3" t="s">
        <v>2405</v>
      </c>
      <c r="I486" s="4" t="s">
        <v>13</v>
      </c>
      <c r="J486" s="3" t="s">
        <v>96</v>
      </c>
    </row>
    <row r="487" spans="1:10" ht="14.25" customHeight="1" x14ac:dyDescent="0.3">
      <c r="A487" s="2">
        <v>485</v>
      </c>
      <c r="B487" s="3" t="s">
        <v>2406</v>
      </c>
      <c r="C487" s="3" t="s">
        <v>2407</v>
      </c>
      <c r="E487" s="3" t="s">
        <v>2408</v>
      </c>
      <c r="F487" s="4" t="s">
        <v>2409</v>
      </c>
      <c r="G487" s="3" t="s">
        <v>11</v>
      </c>
      <c r="H487" s="3" t="s">
        <v>2410</v>
      </c>
      <c r="I487" s="4" t="s">
        <v>13</v>
      </c>
      <c r="J487" s="3" t="s">
        <v>20</v>
      </c>
    </row>
    <row r="488" spans="1:10" ht="14.25" customHeight="1" x14ac:dyDescent="0.3">
      <c r="A488" s="2">
        <v>486</v>
      </c>
      <c r="B488" s="3" t="s">
        <v>2411</v>
      </c>
      <c r="C488" s="3" t="s">
        <v>2412</v>
      </c>
      <c r="E488" s="3" t="s">
        <v>2413</v>
      </c>
      <c r="F488" s="4" t="s">
        <v>2414</v>
      </c>
      <c r="G488" s="3" t="s">
        <v>11</v>
      </c>
      <c r="H488" s="3" t="s">
        <v>2415</v>
      </c>
      <c r="I488" s="4" t="s">
        <v>13</v>
      </c>
      <c r="J488" s="3" t="s">
        <v>20</v>
      </c>
    </row>
    <row r="489" spans="1:10" ht="14.25" customHeight="1" x14ac:dyDescent="0.3">
      <c r="A489" s="2">
        <v>487</v>
      </c>
      <c r="B489" s="3" t="s">
        <v>2416</v>
      </c>
      <c r="C489" s="3" t="s">
        <v>2417</v>
      </c>
      <c r="E489" s="3" t="s">
        <v>2418</v>
      </c>
      <c r="F489" s="4" t="s">
        <v>2419</v>
      </c>
      <c r="G489" s="3" t="s">
        <v>11</v>
      </c>
      <c r="H489" s="3" t="s">
        <v>2420</v>
      </c>
      <c r="I489" s="4" t="s">
        <v>13</v>
      </c>
      <c r="J489" s="3" t="s">
        <v>14</v>
      </c>
    </row>
    <row r="490" spans="1:10" ht="14.25" customHeight="1" x14ac:dyDescent="0.3">
      <c r="A490" s="2">
        <v>488</v>
      </c>
      <c r="B490" s="3" t="s">
        <v>702</v>
      </c>
      <c r="C490" s="3" t="s">
        <v>2421</v>
      </c>
      <c r="E490" s="3" t="s">
        <v>2422</v>
      </c>
      <c r="F490" s="4" t="s">
        <v>2423</v>
      </c>
      <c r="G490" s="3" t="s">
        <v>11</v>
      </c>
      <c r="H490" s="3" t="s">
        <v>2424</v>
      </c>
      <c r="I490" s="4" t="s">
        <v>13</v>
      </c>
      <c r="J490" s="3" t="s">
        <v>96</v>
      </c>
    </row>
    <row r="491" spans="1:10" ht="14.25" customHeight="1" x14ac:dyDescent="0.3">
      <c r="A491" s="2">
        <v>489</v>
      </c>
      <c r="B491" s="3" t="s">
        <v>2425</v>
      </c>
      <c r="C491" s="3" t="s">
        <v>2426</v>
      </c>
      <c r="E491" s="3" t="s">
        <v>2427</v>
      </c>
      <c r="F491" s="4" t="s">
        <v>2428</v>
      </c>
      <c r="G491" s="3" t="s">
        <v>11</v>
      </c>
      <c r="H491" s="3" t="s">
        <v>2429</v>
      </c>
      <c r="I491" s="4" t="s">
        <v>13</v>
      </c>
      <c r="J491" s="3" t="s">
        <v>20</v>
      </c>
    </row>
    <row r="492" spans="1:10" ht="14.25" customHeight="1" x14ac:dyDescent="0.3">
      <c r="A492" s="2">
        <v>490</v>
      </c>
      <c r="B492" s="3" t="s">
        <v>2430</v>
      </c>
      <c r="C492" s="3" t="s">
        <v>2431</v>
      </c>
      <c r="E492" s="3" t="s">
        <v>2432</v>
      </c>
      <c r="F492" s="4" t="s">
        <v>2433</v>
      </c>
      <c r="G492" s="3" t="s">
        <v>11</v>
      </c>
      <c r="H492" s="3" t="s">
        <v>2434</v>
      </c>
      <c r="I492" s="4" t="s">
        <v>13</v>
      </c>
      <c r="J492" s="3" t="s">
        <v>20</v>
      </c>
    </row>
    <row r="493" spans="1:10" ht="14.25" customHeight="1" x14ac:dyDescent="0.3">
      <c r="A493" s="2">
        <v>491</v>
      </c>
      <c r="B493" s="3" t="s">
        <v>2435</v>
      </c>
      <c r="C493" s="3" t="s">
        <v>2436</v>
      </c>
      <c r="E493" s="3" t="s">
        <v>2437</v>
      </c>
      <c r="F493" s="4" t="s">
        <v>2438</v>
      </c>
      <c r="G493" s="3" t="s">
        <v>11</v>
      </c>
      <c r="H493" s="3" t="s">
        <v>2439</v>
      </c>
      <c r="I493" s="4" t="s">
        <v>13</v>
      </c>
      <c r="J493" s="3" t="s">
        <v>20</v>
      </c>
    </row>
    <row r="494" spans="1:10" ht="14.25" customHeight="1" x14ac:dyDescent="0.3">
      <c r="A494" s="2">
        <v>492</v>
      </c>
      <c r="B494" s="3" t="s">
        <v>2440</v>
      </c>
      <c r="C494" s="3" t="s">
        <v>2441</v>
      </c>
      <c r="E494" s="3" t="s">
        <v>2442</v>
      </c>
      <c r="F494" s="4" t="s">
        <v>2443</v>
      </c>
      <c r="G494" s="3" t="s">
        <v>11</v>
      </c>
      <c r="H494" s="3" t="s">
        <v>2444</v>
      </c>
      <c r="I494" s="4" t="s">
        <v>13</v>
      </c>
      <c r="J494" s="3" t="s">
        <v>96</v>
      </c>
    </row>
    <row r="495" spans="1:10" ht="14.25" customHeight="1" x14ac:dyDescent="0.3">
      <c r="A495" s="2">
        <v>493</v>
      </c>
      <c r="B495" s="3" t="s">
        <v>2445</v>
      </c>
      <c r="C495" s="3" t="s">
        <v>2446</v>
      </c>
      <c r="E495" s="3" t="s">
        <v>2447</v>
      </c>
      <c r="F495" s="4" t="s">
        <v>2448</v>
      </c>
      <c r="G495" s="3" t="s">
        <v>11</v>
      </c>
      <c r="H495" s="3" t="s">
        <v>2449</v>
      </c>
      <c r="I495" s="4" t="s">
        <v>13</v>
      </c>
      <c r="J495" s="3" t="s">
        <v>20</v>
      </c>
    </row>
    <row r="496" spans="1:10" ht="14.25" customHeight="1" x14ac:dyDescent="0.3">
      <c r="A496" s="2">
        <v>494</v>
      </c>
      <c r="B496" s="3" t="s">
        <v>2450</v>
      </c>
      <c r="C496" s="3" t="s">
        <v>2451</v>
      </c>
      <c r="E496" s="3" t="s">
        <v>2452</v>
      </c>
      <c r="F496" s="4" t="s">
        <v>2453</v>
      </c>
      <c r="G496" s="3" t="s">
        <v>11</v>
      </c>
      <c r="H496" s="3" t="s">
        <v>2454</v>
      </c>
      <c r="I496" s="4" t="s">
        <v>13</v>
      </c>
      <c r="J496" s="3" t="s">
        <v>20</v>
      </c>
    </row>
    <row r="497" spans="1:10" ht="14.25" customHeight="1" x14ac:dyDescent="0.3">
      <c r="A497" s="2">
        <v>495</v>
      </c>
      <c r="B497" s="3" t="s">
        <v>2455</v>
      </c>
      <c r="C497" s="3" t="s">
        <v>2456</v>
      </c>
      <c r="E497" s="3" t="s">
        <v>2457</v>
      </c>
      <c r="F497" s="4" t="s">
        <v>2458</v>
      </c>
      <c r="G497" s="3" t="s">
        <v>11</v>
      </c>
      <c r="H497" s="3" t="s">
        <v>2459</v>
      </c>
      <c r="I497" s="4" t="s">
        <v>13</v>
      </c>
      <c r="J497" s="3" t="s">
        <v>14</v>
      </c>
    </row>
    <row r="498" spans="1:10" ht="14.25" customHeight="1" x14ac:dyDescent="0.3">
      <c r="A498" s="2">
        <v>496</v>
      </c>
      <c r="B498" s="3" t="s">
        <v>2460</v>
      </c>
      <c r="C498" s="3" t="s">
        <v>2461</v>
      </c>
      <c r="E498" s="3" t="s">
        <v>2462</v>
      </c>
      <c r="F498" s="4" t="s">
        <v>2463</v>
      </c>
      <c r="G498" s="3" t="s">
        <v>11</v>
      </c>
      <c r="H498" s="3" t="s">
        <v>2464</v>
      </c>
      <c r="I498" s="4" t="s">
        <v>13</v>
      </c>
      <c r="J498" s="3" t="s">
        <v>20</v>
      </c>
    </row>
    <row r="499" spans="1:10" ht="14.25" customHeight="1" x14ac:dyDescent="0.3">
      <c r="A499" s="2">
        <v>497</v>
      </c>
      <c r="B499" s="3" t="s">
        <v>2465</v>
      </c>
      <c r="C499" s="3" t="s">
        <v>2466</v>
      </c>
      <c r="E499" s="3" t="s">
        <v>2467</v>
      </c>
      <c r="F499" s="4" t="s">
        <v>2468</v>
      </c>
      <c r="G499" s="3" t="s">
        <v>11</v>
      </c>
      <c r="H499" s="3" t="s">
        <v>2469</v>
      </c>
      <c r="I499" s="4" t="s">
        <v>13</v>
      </c>
      <c r="J499" s="3" t="s">
        <v>20</v>
      </c>
    </row>
    <row r="500" spans="1:10" ht="14.25" customHeight="1" x14ac:dyDescent="0.3">
      <c r="A500" s="2">
        <v>498</v>
      </c>
      <c r="B500" s="3" t="s">
        <v>2470</v>
      </c>
      <c r="C500" s="3" t="s">
        <v>2471</v>
      </c>
      <c r="E500" s="3" t="s">
        <v>2472</v>
      </c>
      <c r="F500" s="4" t="s">
        <v>2473</v>
      </c>
      <c r="G500" s="3" t="s">
        <v>11</v>
      </c>
      <c r="H500" s="3" t="s">
        <v>2474</v>
      </c>
      <c r="I500" s="4" t="s">
        <v>13</v>
      </c>
      <c r="J500" s="3" t="s">
        <v>20</v>
      </c>
    </row>
    <row r="501" spans="1:10" ht="14.25" customHeight="1" x14ac:dyDescent="0.3">
      <c r="A501" s="2">
        <v>499</v>
      </c>
      <c r="B501" s="3" t="s">
        <v>2475</v>
      </c>
      <c r="C501" s="3" t="s">
        <v>2476</v>
      </c>
      <c r="E501" s="3" t="s">
        <v>2477</v>
      </c>
      <c r="F501" s="4" t="s">
        <v>2478</v>
      </c>
      <c r="G501" s="3" t="s">
        <v>11</v>
      </c>
      <c r="H501" s="3" t="s">
        <v>2479</v>
      </c>
      <c r="I501" s="4" t="s">
        <v>13</v>
      </c>
      <c r="J501" s="3" t="s">
        <v>20</v>
      </c>
    </row>
    <row r="502" spans="1:10" ht="14.25" customHeight="1" x14ac:dyDescent="0.3">
      <c r="A502" s="2">
        <v>500</v>
      </c>
      <c r="B502" s="3" t="s">
        <v>2480</v>
      </c>
      <c r="C502" s="3" t="s">
        <v>2481</v>
      </c>
      <c r="E502" s="3" t="s">
        <v>2482</v>
      </c>
      <c r="F502" s="4" t="s">
        <v>2483</v>
      </c>
      <c r="G502" s="3" t="s">
        <v>11</v>
      </c>
      <c r="H502" s="3" t="s">
        <v>2484</v>
      </c>
      <c r="I502" s="4" t="s">
        <v>13</v>
      </c>
      <c r="J502" s="3" t="s">
        <v>20</v>
      </c>
    </row>
    <row r="503" spans="1:10" ht="14.25" customHeight="1" x14ac:dyDescent="0.3">
      <c r="A503" s="2">
        <v>501</v>
      </c>
      <c r="B503" s="3" t="s">
        <v>2485</v>
      </c>
      <c r="C503" s="3" t="s">
        <v>2486</v>
      </c>
      <c r="E503" s="3" t="s">
        <v>2487</v>
      </c>
      <c r="F503" s="4" t="s">
        <v>2488</v>
      </c>
      <c r="G503" s="3" t="s">
        <v>11</v>
      </c>
      <c r="H503" s="3" t="s">
        <v>2489</v>
      </c>
      <c r="I503" s="4" t="s">
        <v>13</v>
      </c>
      <c r="J503" s="3" t="s">
        <v>96</v>
      </c>
    </row>
    <row r="504" spans="1:10" ht="14.25" customHeight="1" x14ac:dyDescent="0.3"/>
    <row r="505" spans="1:10" ht="14.25" customHeight="1" x14ac:dyDescent="0.3"/>
    <row r="506" spans="1:10" ht="14.25" customHeight="1" x14ac:dyDescent="0.3"/>
    <row r="507" spans="1:10" ht="14.25" customHeight="1" x14ac:dyDescent="0.3"/>
    <row r="508" spans="1:10" ht="14.25" customHeight="1" x14ac:dyDescent="0.3"/>
    <row r="509" spans="1:10" ht="14.25" customHeight="1" x14ac:dyDescent="0.3"/>
    <row r="510" spans="1:10" ht="14.25" customHeight="1" x14ac:dyDescent="0.3"/>
    <row r="511" spans="1:10" ht="14.25" customHeight="1" x14ac:dyDescent="0.3"/>
    <row r="512" spans="1:10"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customSheetViews>
    <customSheetView guid="{48F7C495-92F2-4630-9FC0-E9DAF91FFC7A}" filter="1" showAutoFilter="1">
      <pageMargins left="0.7" right="0.7" top="0.75" bottom="0.75" header="0.3" footer="0.3"/>
      <autoFilter ref="A1:I503" xr:uid="{54E41406-DF17-40F7-9993-F02F5013F3C0}"/>
      <extLst>
        <ext uri="GoogleSheetsCustomDataVersion1">
          <go:sheetsCustomData xmlns:go="http://customooxmlschemas.google.com/" filterViewId="260346513"/>
        </ext>
      </extLst>
    </customSheetView>
  </customSheetViews>
  <dataValidations count="1">
    <dataValidation type="list" allowBlank="1" showErrorMessage="1" sqref="J2:J69 I70:J199 J200:J217 I218:J480 J481:J503" xr:uid="{00000000-0002-0000-0000-000000000000}">
      <formula1>"Veg,NonVeg,Vegan"</formula1>
    </dataValidation>
  </dataValidations>
  <hyperlinks>
    <hyperlink ref="F2" r:id="rId1" xr:uid="{00000000-0004-0000-0000-000000000000}"/>
    <hyperlink ref="I2" r:id="rId2" xr:uid="{00000000-0004-0000-0000-000001000000}"/>
    <hyperlink ref="F3" r:id="rId3" xr:uid="{00000000-0004-0000-0000-000002000000}"/>
    <hyperlink ref="I3" r:id="rId4" xr:uid="{00000000-0004-0000-0000-000003000000}"/>
    <hyperlink ref="F4" r:id="rId5" xr:uid="{00000000-0004-0000-0000-000004000000}"/>
    <hyperlink ref="I4" r:id="rId6" xr:uid="{00000000-0004-0000-0000-000005000000}"/>
    <hyperlink ref="F5" r:id="rId7" xr:uid="{00000000-0004-0000-0000-000006000000}"/>
    <hyperlink ref="I5" r:id="rId8" xr:uid="{00000000-0004-0000-0000-000007000000}"/>
    <hyperlink ref="F6" r:id="rId9" xr:uid="{00000000-0004-0000-0000-000008000000}"/>
    <hyperlink ref="I6" r:id="rId10" xr:uid="{00000000-0004-0000-0000-000009000000}"/>
    <hyperlink ref="F7" r:id="rId11" xr:uid="{00000000-0004-0000-0000-00000A000000}"/>
    <hyperlink ref="I7" r:id="rId12" xr:uid="{00000000-0004-0000-0000-00000B000000}"/>
    <hyperlink ref="F8" r:id="rId13" xr:uid="{00000000-0004-0000-0000-00000C000000}"/>
    <hyperlink ref="I8" r:id="rId14" xr:uid="{00000000-0004-0000-0000-00000D000000}"/>
    <hyperlink ref="F9" r:id="rId15" xr:uid="{00000000-0004-0000-0000-00000E000000}"/>
    <hyperlink ref="I9" r:id="rId16" xr:uid="{00000000-0004-0000-0000-00000F000000}"/>
    <hyperlink ref="F10" r:id="rId17" xr:uid="{00000000-0004-0000-0000-000010000000}"/>
    <hyperlink ref="I10" r:id="rId18" xr:uid="{00000000-0004-0000-0000-000011000000}"/>
    <hyperlink ref="F11" r:id="rId19" xr:uid="{00000000-0004-0000-0000-000012000000}"/>
    <hyperlink ref="I11" r:id="rId20" xr:uid="{00000000-0004-0000-0000-000013000000}"/>
    <hyperlink ref="F12" r:id="rId21" xr:uid="{00000000-0004-0000-0000-000014000000}"/>
    <hyperlink ref="I12" r:id="rId22" xr:uid="{00000000-0004-0000-0000-000015000000}"/>
    <hyperlink ref="F13" r:id="rId23" xr:uid="{00000000-0004-0000-0000-000016000000}"/>
    <hyperlink ref="I13" r:id="rId24" xr:uid="{00000000-0004-0000-0000-000017000000}"/>
    <hyperlink ref="F14" r:id="rId25" xr:uid="{00000000-0004-0000-0000-000018000000}"/>
    <hyperlink ref="I14" r:id="rId26" xr:uid="{00000000-0004-0000-0000-000019000000}"/>
    <hyperlink ref="F15" r:id="rId27" xr:uid="{00000000-0004-0000-0000-00001A000000}"/>
    <hyperlink ref="I15" r:id="rId28" xr:uid="{00000000-0004-0000-0000-00001B000000}"/>
    <hyperlink ref="F16" r:id="rId29" xr:uid="{00000000-0004-0000-0000-00001C000000}"/>
    <hyperlink ref="I16" r:id="rId30" xr:uid="{00000000-0004-0000-0000-00001D000000}"/>
    <hyperlink ref="F17" r:id="rId31" xr:uid="{00000000-0004-0000-0000-00001E000000}"/>
    <hyperlink ref="I17" r:id="rId32" xr:uid="{00000000-0004-0000-0000-00001F000000}"/>
    <hyperlink ref="F18" r:id="rId33" xr:uid="{00000000-0004-0000-0000-000020000000}"/>
    <hyperlink ref="I18" r:id="rId34" xr:uid="{00000000-0004-0000-0000-000021000000}"/>
    <hyperlink ref="F19" r:id="rId35" xr:uid="{00000000-0004-0000-0000-000022000000}"/>
    <hyperlink ref="I19" r:id="rId36" xr:uid="{00000000-0004-0000-0000-000023000000}"/>
    <hyperlink ref="F20" r:id="rId37" xr:uid="{00000000-0004-0000-0000-000024000000}"/>
    <hyperlink ref="I20" r:id="rId38" xr:uid="{00000000-0004-0000-0000-000025000000}"/>
    <hyperlink ref="F21" r:id="rId39" xr:uid="{00000000-0004-0000-0000-000026000000}"/>
    <hyperlink ref="I21" r:id="rId40" xr:uid="{00000000-0004-0000-0000-000027000000}"/>
    <hyperlink ref="F22" r:id="rId41" xr:uid="{00000000-0004-0000-0000-000028000000}"/>
    <hyperlink ref="I22" r:id="rId42" xr:uid="{00000000-0004-0000-0000-000029000000}"/>
    <hyperlink ref="F23" r:id="rId43" xr:uid="{00000000-0004-0000-0000-00002A000000}"/>
    <hyperlink ref="I23" r:id="rId44" xr:uid="{00000000-0004-0000-0000-00002B000000}"/>
    <hyperlink ref="F24" r:id="rId45" xr:uid="{00000000-0004-0000-0000-00002C000000}"/>
    <hyperlink ref="I24" r:id="rId46" xr:uid="{00000000-0004-0000-0000-00002D000000}"/>
    <hyperlink ref="F25" r:id="rId47" xr:uid="{00000000-0004-0000-0000-00002E000000}"/>
    <hyperlink ref="I25" r:id="rId48" xr:uid="{00000000-0004-0000-0000-00002F000000}"/>
    <hyperlink ref="F26" r:id="rId49" xr:uid="{00000000-0004-0000-0000-000030000000}"/>
    <hyperlink ref="I26" r:id="rId50" xr:uid="{00000000-0004-0000-0000-000031000000}"/>
    <hyperlink ref="F27" r:id="rId51" xr:uid="{00000000-0004-0000-0000-000032000000}"/>
    <hyperlink ref="I27" r:id="rId52" xr:uid="{00000000-0004-0000-0000-000033000000}"/>
    <hyperlink ref="F28" r:id="rId53" xr:uid="{00000000-0004-0000-0000-000034000000}"/>
    <hyperlink ref="I28" r:id="rId54" xr:uid="{00000000-0004-0000-0000-000035000000}"/>
    <hyperlink ref="F29" r:id="rId55" xr:uid="{00000000-0004-0000-0000-000036000000}"/>
    <hyperlink ref="I29" r:id="rId56" xr:uid="{00000000-0004-0000-0000-000037000000}"/>
    <hyperlink ref="F30" r:id="rId57" xr:uid="{00000000-0004-0000-0000-000038000000}"/>
    <hyperlink ref="I30" r:id="rId58" xr:uid="{00000000-0004-0000-0000-000039000000}"/>
    <hyperlink ref="F31" r:id="rId59" xr:uid="{00000000-0004-0000-0000-00003A000000}"/>
    <hyperlink ref="I31" r:id="rId60" xr:uid="{00000000-0004-0000-0000-00003B000000}"/>
    <hyperlink ref="F32" r:id="rId61" xr:uid="{00000000-0004-0000-0000-00003C000000}"/>
    <hyperlink ref="I32" r:id="rId62" xr:uid="{00000000-0004-0000-0000-00003D000000}"/>
    <hyperlink ref="F33" r:id="rId63" xr:uid="{00000000-0004-0000-0000-00003E000000}"/>
    <hyperlink ref="I33" r:id="rId64" xr:uid="{00000000-0004-0000-0000-00003F000000}"/>
    <hyperlink ref="F34" r:id="rId65" xr:uid="{00000000-0004-0000-0000-000040000000}"/>
    <hyperlink ref="I34" r:id="rId66" xr:uid="{00000000-0004-0000-0000-000041000000}"/>
    <hyperlink ref="F35" r:id="rId67" xr:uid="{00000000-0004-0000-0000-000042000000}"/>
    <hyperlink ref="I35" r:id="rId68" xr:uid="{00000000-0004-0000-0000-000043000000}"/>
    <hyperlink ref="F36" r:id="rId69" xr:uid="{00000000-0004-0000-0000-000044000000}"/>
    <hyperlink ref="I36" r:id="rId70" xr:uid="{00000000-0004-0000-0000-000045000000}"/>
    <hyperlink ref="F37" r:id="rId71" xr:uid="{00000000-0004-0000-0000-000046000000}"/>
    <hyperlink ref="I37" r:id="rId72" xr:uid="{00000000-0004-0000-0000-000047000000}"/>
    <hyperlink ref="F38" r:id="rId73" xr:uid="{00000000-0004-0000-0000-000048000000}"/>
    <hyperlink ref="I38" r:id="rId74" xr:uid="{00000000-0004-0000-0000-000049000000}"/>
    <hyperlink ref="F39" r:id="rId75" xr:uid="{00000000-0004-0000-0000-00004A000000}"/>
    <hyperlink ref="I39" r:id="rId76" xr:uid="{00000000-0004-0000-0000-00004B000000}"/>
    <hyperlink ref="F40" r:id="rId77" xr:uid="{00000000-0004-0000-0000-00004C000000}"/>
    <hyperlink ref="I40" r:id="rId78" xr:uid="{00000000-0004-0000-0000-00004D000000}"/>
    <hyperlink ref="F41" r:id="rId79" xr:uid="{00000000-0004-0000-0000-00004E000000}"/>
    <hyperlink ref="I41" r:id="rId80" xr:uid="{00000000-0004-0000-0000-00004F000000}"/>
    <hyperlink ref="F42" r:id="rId81" xr:uid="{00000000-0004-0000-0000-000050000000}"/>
    <hyperlink ref="I42" r:id="rId82" xr:uid="{00000000-0004-0000-0000-000051000000}"/>
    <hyperlink ref="F43" r:id="rId83" xr:uid="{00000000-0004-0000-0000-000052000000}"/>
    <hyperlink ref="I43" r:id="rId84" xr:uid="{00000000-0004-0000-0000-000053000000}"/>
    <hyperlink ref="F44" r:id="rId85" xr:uid="{00000000-0004-0000-0000-000054000000}"/>
    <hyperlink ref="I44" r:id="rId86" xr:uid="{00000000-0004-0000-0000-000055000000}"/>
    <hyperlink ref="F45" r:id="rId87" xr:uid="{00000000-0004-0000-0000-000056000000}"/>
    <hyperlink ref="I45" r:id="rId88" xr:uid="{00000000-0004-0000-0000-000057000000}"/>
    <hyperlink ref="F46" r:id="rId89" xr:uid="{00000000-0004-0000-0000-000058000000}"/>
    <hyperlink ref="I46" r:id="rId90" xr:uid="{00000000-0004-0000-0000-000059000000}"/>
    <hyperlink ref="F47" r:id="rId91" xr:uid="{00000000-0004-0000-0000-00005A000000}"/>
    <hyperlink ref="I47" r:id="rId92" xr:uid="{00000000-0004-0000-0000-00005B000000}"/>
    <hyperlink ref="F48" r:id="rId93" xr:uid="{00000000-0004-0000-0000-00005C000000}"/>
    <hyperlink ref="I48" r:id="rId94" xr:uid="{00000000-0004-0000-0000-00005D000000}"/>
    <hyperlink ref="F49" r:id="rId95" xr:uid="{00000000-0004-0000-0000-00005E000000}"/>
    <hyperlink ref="I49" r:id="rId96" xr:uid="{00000000-0004-0000-0000-00005F000000}"/>
    <hyperlink ref="F50" r:id="rId97" xr:uid="{00000000-0004-0000-0000-000060000000}"/>
    <hyperlink ref="I50" r:id="rId98" xr:uid="{00000000-0004-0000-0000-000061000000}"/>
    <hyperlink ref="F51" r:id="rId99" xr:uid="{00000000-0004-0000-0000-000062000000}"/>
    <hyperlink ref="I51" r:id="rId100" xr:uid="{00000000-0004-0000-0000-000063000000}"/>
    <hyperlink ref="F52" r:id="rId101" xr:uid="{00000000-0004-0000-0000-000064000000}"/>
    <hyperlink ref="I52" r:id="rId102" xr:uid="{00000000-0004-0000-0000-000065000000}"/>
    <hyperlink ref="F53" r:id="rId103" xr:uid="{00000000-0004-0000-0000-000066000000}"/>
    <hyperlink ref="I53" r:id="rId104" xr:uid="{00000000-0004-0000-0000-000067000000}"/>
    <hyperlink ref="F54" r:id="rId105" xr:uid="{00000000-0004-0000-0000-000068000000}"/>
    <hyperlink ref="I54" r:id="rId106" xr:uid="{00000000-0004-0000-0000-000069000000}"/>
    <hyperlink ref="F55" r:id="rId107" xr:uid="{00000000-0004-0000-0000-00006A000000}"/>
    <hyperlink ref="I55" r:id="rId108" xr:uid="{00000000-0004-0000-0000-00006B000000}"/>
    <hyperlink ref="F56" r:id="rId109" xr:uid="{00000000-0004-0000-0000-00006C000000}"/>
    <hyperlink ref="I56" r:id="rId110" xr:uid="{00000000-0004-0000-0000-00006D000000}"/>
    <hyperlink ref="F57" r:id="rId111" xr:uid="{00000000-0004-0000-0000-00006E000000}"/>
    <hyperlink ref="I57" r:id="rId112" xr:uid="{00000000-0004-0000-0000-00006F000000}"/>
    <hyperlink ref="F58" r:id="rId113" xr:uid="{00000000-0004-0000-0000-000070000000}"/>
    <hyperlink ref="I58" r:id="rId114" xr:uid="{00000000-0004-0000-0000-000071000000}"/>
    <hyperlink ref="F59" r:id="rId115" xr:uid="{00000000-0004-0000-0000-000072000000}"/>
    <hyperlink ref="I59" r:id="rId116" xr:uid="{00000000-0004-0000-0000-000073000000}"/>
    <hyperlink ref="F60" r:id="rId117" xr:uid="{00000000-0004-0000-0000-000074000000}"/>
    <hyperlink ref="I60" r:id="rId118" xr:uid="{00000000-0004-0000-0000-000075000000}"/>
    <hyperlink ref="F61" r:id="rId119" xr:uid="{00000000-0004-0000-0000-000076000000}"/>
    <hyperlink ref="I61" r:id="rId120" xr:uid="{00000000-0004-0000-0000-000077000000}"/>
    <hyperlink ref="F62" r:id="rId121" xr:uid="{00000000-0004-0000-0000-000078000000}"/>
    <hyperlink ref="I62" r:id="rId122" xr:uid="{00000000-0004-0000-0000-000079000000}"/>
    <hyperlink ref="F63" r:id="rId123" xr:uid="{00000000-0004-0000-0000-00007A000000}"/>
    <hyperlink ref="I63" r:id="rId124" xr:uid="{00000000-0004-0000-0000-00007B000000}"/>
    <hyperlink ref="F64" r:id="rId125" xr:uid="{00000000-0004-0000-0000-00007C000000}"/>
    <hyperlink ref="I64" r:id="rId126" xr:uid="{00000000-0004-0000-0000-00007D000000}"/>
    <hyperlink ref="F65" r:id="rId127" xr:uid="{00000000-0004-0000-0000-00007E000000}"/>
    <hyperlink ref="I65" r:id="rId128" xr:uid="{00000000-0004-0000-0000-00007F000000}"/>
    <hyperlink ref="F66" r:id="rId129" xr:uid="{00000000-0004-0000-0000-000080000000}"/>
    <hyperlink ref="I66" r:id="rId130" xr:uid="{00000000-0004-0000-0000-000081000000}"/>
    <hyperlink ref="F67" r:id="rId131" xr:uid="{00000000-0004-0000-0000-000082000000}"/>
    <hyperlink ref="I67" r:id="rId132" xr:uid="{00000000-0004-0000-0000-000083000000}"/>
    <hyperlink ref="F68" r:id="rId133" xr:uid="{00000000-0004-0000-0000-000084000000}"/>
    <hyperlink ref="I68" r:id="rId134" xr:uid="{00000000-0004-0000-0000-000085000000}"/>
    <hyperlink ref="F69" r:id="rId135" xr:uid="{00000000-0004-0000-0000-000086000000}"/>
    <hyperlink ref="I69" r:id="rId136" xr:uid="{00000000-0004-0000-0000-000087000000}"/>
    <hyperlink ref="F70" r:id="rId137" xr:uid="{00000000-0004-0000-0000-000088000000}"/>
    <hyperlink ref="I70" r:id="rId138" xr:uid="{00000000-0004-0000-0000-000089000000}"/>
    <hyperlink ref="F71" r:id="rId139" xr:uid="{00000000-0004-0000-0000-00008A000000}"/>
    <hyperlink ref="I71" r:id="rId140" xr:uid="{00000000-0004-0000-0000-00008B000000}"/>
    <hyperlink ref="F72" r:id="rId141" xr:uid="{00000000-0004-0000-0000-00008C000000}"/>
    <hyperlink ref="I72" r:id="rId142" xr:uid="{00000000-0004-0000-0000-00008D000000}"/>
    <hyperlink ref="F73" r:id="rId143" xr:uid="{00000000-0004-0000-0000-00008E000000}"/>
    <hyperlink ref="I73" r:id="rId144" xr:uid="{00000000-0004-0000-0000-00008F000000}"/>
    <hyperlink ref="F74" r:id="rId145" xr:uid="{00000000-0004-0000-0000-000090000000}"/>
    <hyperlink ref="I74" r:id="rId146" xr:uid="{00000000-0004-0000-0000-000091000000}"/>
    <hyperlink ref="F75" r:id="rId147" xr:uid="{00000000-0004-0000-0000-000092000000}"/>
    <hyperlink ref="I75" r:id="rId148" xr:uid="{00000000-0004-0000-0000-000093000000}"/>
    <hyperlink ref="F76" r:id="rId149" xr:uid="{00000000-0004-0000-0000-000094000000}"/>
    <hyperlink ref="I76" r:id="rId150" xr:uid="{00000000-0004-0000-0000-000095000000}"/>
    <hyperlink ref="F77" r:id="rId151" xr:uid="{00000000-0004-0000-0000-000096000000}"/>
    <hyperlink ref="I77" r:id="rId152" xr:uid="{00000000-0004-0000-0000-000097000000}"/>
    <hyperlink ref="F78" r:id="rId153" xr:uid="{00000000-0004-0000-0000-000098000000}"/>
    <hyperlink ref="I78" r:id="rId154" xr:uid="{00000000-0004-0000-0000-000099000000}"/>
    <hyperlink ref="F79" r:id="rId155" xr:uid="{00000000-0004-0000-0000-00009A000000}"/>
    <hyperlink ref="I79" r:id="rId156" xr:uid="{00000000-0004-0000-0000-00009B000000}"/>
    <hyperlink ref="F80" r:id="rId157" xr:uid="{00000000-0004-0000-0000-00009C000000}"/>
    <hyperlink ref="I80" r:id="rId158" xr:uid="{00000000-0004-0000-0000-00009D000000}"/>
    <hyperlink ref="F81" r:id="rId159" xr:uid="{00000000-0004-0000-0000-00009E000000}"/>
    <hyperlink ref="I81" r:id="rId160" xr:uid="{00000000-0004-0000-0000-00009F000000}"/>
    <hyperlink ref="F82" r:id="rId161" xr:uid="{00000000-0004-0000-0000-0000A0000000}"/>
    <hyperlink ref="I82" r:id="rId162" xr:uid="{00000000-0004-0000-0000-0000A1000000}"/>
    <hyperlink ref="F83" r:id="rId163" xr:uid="{00000000-0004-0000-0000-0000A2000000}"/>
    <hyperlink ref="I83" r:id="rId164" xr:uid="{00000000-0004-0000-0000-0000A3000000}"/>
    <hyperlink ref="F84" r:id="rId165" xr:uid="{00000000-0004-0000-0000-0000A4000000}"/>
    <hyperlink ref="I84" r:id="rId166" xr:uid="{00000000-0004-0000-0000-0000A5000000}"/>
    <hyperlink ref="F85" r:id="rId167" xr:uid="{00000000-0004-0000-0000-0000A6000000}"/>
    <hyperlink ref="I85" r:id="rId168" xr:uid="{00000000-0004-0000-0000-0000A7000000}"/>
    <hyperlink ref="F86" r:id="rId169" xr:uid="{00000000-0004-0000-0000-0000A8000000}"/>
    <hyperlink ref="I86" r:id="rId170" xr:uid="{00000000-0004-0000-0000-0000A9000000}"/>
    <hyperlink ref="F87" r:id="rId171" xr:uid="{00000000-0004-0000-0000-0000AA000000}"/>
    <hyperlink ref="I87" r:id="rId172" xr:uid="{00000000-0004-0000-0000-0000AB000000}"/>
    <hyperlink ref="F88" r:id="rId173" xr:uid="{00000000-0004-0000-0000-0000AC000000}"/>
    <hyperlink ref="I88" r:id="rId174" xr:uid="{00000000-0004-0000-0000-0000AD000000}"/>
    <hyperlink ref="F89" r:id="rId175" xr:uid="{00000000-0004-0000-0000-0000AE000000}"/>
    <hyperlink ref="I89" r:id="rId176" xr:uid="{00000000-0004-0000-0000-0000AF000000}"/>
    <hyperlink ref="F90" r:id="rId177" xr:uid="{00000000-0004-0000-0000-0000B0000000}"/>
    <hyperlink ref="I90" r:id="rId178" xr:uid="{00000000-0004-0000-0000-0000B1000000}"/>
    <hyperlink ref="F91" r:id="rId179" xr:uid="{00000000-0004-0000-0000-0000B2000000}"/>
    <hyperlink ref="I91" r:id="rId180" xr:uid="{00000000-0004-0000-0000-0000B3000000}"/>
    <hyperlink ref="F92" r:id="rId181" xr:uid="{00000000-0004-0000-0000-0000B4000000}"/>
    <hyperlink ref="I92" r:id="rId182" xr:uid="{00000000-0004-0000-0000-0000B5000000}"/>
    <hyperlink ref="F93" r:id="rId183" xr:uid="{00000000-0004-0000-0000-0000B6000000}"/>
    <hyperlink ref="I93" r:id="rId184" xr:uid="{00000000-0004-0000-0000-0000B7000000}"/>
    <hyperlink ref="F94" r:id="rId185" xr:uid="{00000000-0004-0000-0000-0000B8000000}"/>
    <hyperlink ref="I94" r:id="rId186" xr:uid="{00000000-0004-0000-0000-0000B9000000}"/>
    <hyperlink ref="F95" r:id="rId187" xr:uid="{00000000-0004-0000-0000-0000BA000000}"/>
    <hyperlink ref="I95" r:id="rId188" xr:uid="{00000000-0004-0000-0000-0000BB000000}"/>
    <hyperlink ref="F96" r:id="rId189" xr:uid="{00000000-0004-0000-0000-0000BC000000}"/>
    <hyperlink ref="I96" r:id="rId190" xr:uid="{00000000-0004-0000-0000-0000BD000000}"/>
    <hyperlink ref="F97" r:id="rId191" xr:uid="{00000000-0004-0000-0000-0000BE000000}"/>
    <hyperlink ref="I97" r:id="rId192" xr:uid="{00000000-0004-0000-0000-0000BF000000}"/>
    <hyperlink ref="F98" r:id="rId193" xr:uid="{00000000-0004-0000-0000-0000C0000000}"/>
    <hyperlink ref="I98" r:id="rId194" xr:uid="{00000000-0004-0000-0000-0000C1000000}"/>
    <hyperlink ref="F99" r:id="rId195" xr:uid="{00000000-0004-0000-0000-0000C2000000}"/>
    <hyperlink ref="I99" r:id="rId196" xr:uid="{00000000-0004-0000-0000-0000C3000000}"/>
    <hyperlink ref="F100" r:id="rId197" xr:uid="{00000000-0004-0000-0000-0000C4000000}"/>
    <hyperlink ref="I100" r:id="rId198" xr:uid="{00000000-0004-0000-0000-0000C5000000}"/>
    <hyperlink ref="F101" r:id="rId199" xr:uid="{00000000-0004-0000-0000-0000C6000000}"/>
    <hyperlink ref="I101" r:id="rId200" xr:uid="{00000000-0004-0000-0000-0000C7000000}"/>
    <hyperlink ref="F102" r:id="rId201" xr:uid="{00000000-0004-0000-0000-0000C8000000}"/>
    <hyperlink ref="I102" r:id="rId202" xr:uid="{00000000-0004-0000-0000-0000C9000000}"/>
    <hyperlink ref="F103" r:id="rId203" xr:uid="{00000000-0004-0000-0000-0000CA000000}"/>
    <hyperlink ref="I103" r:id="rId204" xr:uid="{00000000-0004-0000-0000-0000CB000000}"/>
    <hyperlink ref="F104" r:id="rId205" xr:uid="{00000000-0004-0000-0000-0000CC000000}"/>
    <hyperlink ref="I104" r:id="rId206" xr:uid="{00000000-0004-0000-0000-0000CD000000}"/>
    <hyperlink ref="F105" r:id="rId207" xr:uid="{00000000-0004-0000-0000-0000CE000000}"/>
    <hyperlink ref="I105" r:id="rId208" xr:uid="{00000000-0004-0000-0000-0000CF000000}"/>
    <hyperlink ref="F106" r:id="rId209" xr:uid="{00000000-0004-0000-0000-0000D0000000}"/>
    <hyperlink ref="I106" r:id="rId210" xr:uid="{00000000-0004-0000-0000-0000D1000000}"/>
    <hyperlink ref="F107" r:id="rId211" xr:uid="{00000000-0004-0000-0000-0000D2000000}"/>
    <hyperlink ref="I107" r:id="rId212" xr:uid="{00000000-0004-0000-0000-0000D3000000}"/>
    <hyperlink ref="F108" r:id="rId213" xr:uid="{00000000-0004-0000-0000-0000D4000000}"/>
    <hyperlink ref="I108" r:id="rId214" xr:uid="{00000000-0004-0000-0000-0000D5000000}"/>
    <hyperlink ref="F109" r:id="rId215" xr:uid="{00000000-0004-0000-0000-0000D6000000}"/>
    <hyperlink ref="I109" r:id="rId216" xr:uid="{00000000-0004-0000-0000-0000D7000000}"/>
    <hyperlink ref="F110" r:id="rId217" xr:uid="{00000000-0004-0000-0000-0000D8000000}"/>
    <hyperlink ref="I110" r:id="rId218" xr:uid="{00000000-0004-0000-0000-0000D9000000}"/>
    <hyperlink ref="F111" r:id="rId219" xr:uid="{00000000-0004-0000-0000-0000DA000000}"/>
    <hyperlink ref="I111" r:id="rId220" xr:uid="{00000000-0004-0000-0000-0000DB000000}"/>
    <hyperlink ref="F112" r:id="rId221" xr:uid="{00000000-0004-0000-0000-0000DC000000}"/>
    <hyperlink ref="I112" r:id="rId222" xr:uid="{00000000-0004-0000-0000-0000DD000000}"/>
    <hyperlink ref="F113" r:id="rId223" xr:uid="{00000000-0004-0000-0000-0000DE000000}"/>
    <hyperlink ref="I113" r:id="rId224" xr:uid="{00000000-0004-0000-0000-0000DF000000}"/>
    <hyperlink ref="F114" r:id="rId225" xr:uid="{00000000-0004-0000-0000-0000E0000000}"/>
    <hyperlink ref="I114" r:id="rId226" xr:uid="{00000000-0004-0000-0000-0000E1000000}"/>
    <hyperlink ref="F115" r:id="rId227" xr:uid="{00000000-0004-0000-0000-0000E2000000}"/>
    <hyperlink ref="I115" r:id="rId228" xr:uid="{00000000-0004-0000-0000-0000E3000000}"/>
    <hyperlink ref="F116" r:id="rId229" xr:uid="{00000000-0004-0000-0000-0000E4000000}"/>
    <hyperlink ref="I116" r:id="rId230" xr:uid="{00000000-0004-0000-0000-0000E5000000}"/>
    <hyperlink ref="F117" r:id="rId231" xr:uid="{00000000-0004-0000-0000-0000E6000000}"/>
    <hyperlink ref="I117" r:id="rId232" xr:uid="{00000000-0004-0000-0000-0000E7000000}"/>
    <hyperlink ref="F118" r:id="rId233" xr:uid="{00000000-0004-0000-0000-0000E8000000}"/>
    <hyperlink ref="I118" r:id="rId234" xr:uid="{00000000-0004-0000-0000-0000E9000000}"/>
    <hyperlink ref="F119" r:id="rId235" xr:uid="{00000000-0004-0000-0000-0000EA000000}"/>
    <hyperlink ref="I119" r:id="rId236" xr:uid="{00000000-0004-0000-0000-0000EB000000}"/>
    <hyperlink ref="F120" r:id="rId237" xr:uid="{00000000-0004-0000-0000-0000EC000000}"/>
    <hyperlink ref="I120" r:id="rId238" xr:uid="{00000000-0004-0000-0000-0000ED000000}"/>
    <hyperlink ref="F121" r:id="rId239" xr:uid="{00000000-0004-0000-0000-0000EE000000}"/>
    <hyperlink ref="I121" r:id="rId240" xr:uid="{00000000-0004-0000-0000-0000EF000000}"/>
    <hyperlink ref="F122" r:id="rId241" xr:uid="{00000000-0004-0000-0000-0000F0000000}"/>
    <hyperlink ref="I122" r:id="rId242" xr:uid="{00000000-0004-0000-0000-0000F1000000}"/>
    <hyperlink ref="F123" r:id="rId243" xr:uid="{00000000-0004-0000-0000-0000F2000000}"/>
    <hyperlink ref="I123" r:id="rId244" xr:uid="{00000000-0004-0000-0000-0000F3000000}"/>
    <hyperlink ref="F124" r:id="rId245" xr:uid="{00000000-0004-0000-0000-0000F4000000}"/>
    <hyperlink ref="I124" r:id="rId246" xr:uid="{00000000-0004-0000-0000-0000F5000000}"/>
    <hyperlink ref="F125" r:id="rId247" xr:uid="{00000000-0004-0000-0000-0000F6000000}"/>
    <hyperlink ref="I125" r:id="rId248" xr:uid="{00000000-0004-0000-0000-0000F7000000}"/>
    <hyperlink ref="F126" r:id="rId249" xr:uid="{00000000-0004-0000-0000-0000F8000000}"/>
    <hyperlink ref="I126" r:id="rId250" xr:uid="{00000000-0004-0000-0000-0000F9000000}"/>
    <hyperlink ref="F127" r:id="rId251" xr:uid="{00000000-0004-0000-0000-0000FA000000}"/>
    <hyperlink ref="I127" r:id="rId252" xr:uid="{00000000-0004-0000-0000-0000FB000000}"/>
    <hyperlink ref="F128" r:id="rId253" xr:uid="{00000000-0004-0000-0000-0000FC000000}"/>
    <hyperlink ref="I128" r:id="rId254" xr:uid="{00000000-0004-0000-0000-0000FD000000}"/>
    <hyperlink ref="F129" r:id="rId255" xr:uid="{00000000-0004-0000-0000-0000FE000000}"/>
    <hyperlink ref="I129" r:id="rId256" xr:uid="{00000000-0004-0000-0000-0000FF000000}"/>
    <hyperlink ref="F130" r:id="rId257" xr:uid="{00000000-0004-0000-0000-000000010000}"/>
    <hyperlink ref="I130" r:id="rId258" xr:uid="{00000000-0004-0000-0000-000001010000}"/>
    <hyperlink ref="F131" r:id="rId259" xr:uid="{00000000-0004-0000-0000-000002010000}"/>
    <hyperlink ref="I131" r:id="rId260" xr:uid="{00000000-0004-0000-0000-000003010000}"/>
    <hyperlink ref="F132" r:id="rId261" xr:uid="{00000000-0004-0000-0000-000004010000}"/>
    <hyperlink ref="I132" r:id="rId262" xr:uid="{00000000-0004-0000-0000-000005010000}"/>
    <hyperlink ref="F133" r:id="rId263" xr:uid="{00000000-0004-0000-0000-000006010000}"/>
    <hyperlink ref="I133" r:id="rId264" xr:uid="{00000000-0004-0000-0000-000007010000}"/>
    <hyperlink ref="F134" r:id="rId265" xr:uid="{00000000-0004-0000-0000-000008010000}"/>
    <hyperlink ref="I134" r:id="rId266" xr:uid="{00000000-0004-0000-0000-000009010000}"/>
    <hyperlink ref="F135" r:id="rId267" xr:uid="{00000000-0004-0000-0000-00000A010000}"/>
    <hyperlink ref="I135" r:id="rId268" xr:uid="{00000000-0004-0000-0000-00000B010000}"/>
    <hyperlink ref="F136" r:id="rId269" xr:uid="{00000000-0004-0000-0000-00000C010000}"/>
    <hyperlink ref="I136" r:id="rId270" xr:uid="{00000000-0004-0000-0000-00000D010000}"/>
    <hyperlink ref="F137" r:id="rId271" xr:uid="{00000000-0004-0000-0000-00000E010000}"/>
    <hyperlink ref="I137" r:id="rId272" xr:uid="{00000000-0004-0000-0000-00000F010000}"/>
    <hyperlink ref="F138" r:id="rId273" xr:uid="{00000000-0004-0000-0000-000010010000}"/>
    <hyperlink ref="I138" r:id="rId274" xr:uid="{00000000-0004-0000-0000-000011010000}"/>
    <hyperlink ref="F139" r:id="rId275" xr:uid="{00000000-0004-0000-0000-000012010000}"/>
    <hyperlink ref="I139" r:id="rId276" xr:uid="{00000000-0004-0000-0000-000013010000}"/>
    <hyperlink ref="F140" r:id="rId277" xr:uid="{00000000-0004-0000-0000-000014010000}"/>
    <hyperlink ref="I140" r:id="rId278" xr:uid="{00000000-0004-0000-0000-000015010000}"/>
    <hyperlink ref="F141" r:id="rId279" xr:uid="{00000000-0004-0000-0000-000016010000}"/>
    <hyperlink ref="I141" r:id="rId280" xr:uid="{00000000-0004-0000-0000-000017010000}"/>
    <hyperlink ref="F142" r:id="rId281" xr:uid="{00000000-0004-0000-0000-000018010000}"/>
    <hyperlink ref="I142" r:id="rId282" xr:uid="{00000000-0004-0000-0000-000019010000}"/>
    <hyperlink ref="F143" r:id="rId283" xr:uid="{00000000-0004-0000-0000-00001A010000}"/>
    <hyperlink ref="I143" r:id="rId284" xr:uid="{00000000-0004-0000-0000-00001B010000}"/>
    <hyperlink ref="F144" r:id="rId285" xr:uid="{00000000-0004-0000-0000-00001C010000}"/>
    <hyperlink ref="I144" r:id="rId286" xr:uid="{00000000-0004-0000-0000-00001D010000}"/>
    <hyperlink ref="F145" r:id="rId287" xr:uid="{00000000-0004-0000-0000-00001E010000}"/>
    <hyperlink ref="I145" r:id="rId288" xr:uid="{00000000-0004-0000-0000-00001F010000}"/>
    <hyperlink ref="F146" r:id="rId289" xr:uid="{00000000-0004-0000-0000-000020010000}"/>
    <hyperlink ref="I146" r:id="rId290" xr:uid="{00000000-0004-0000-0000-000021010000}"/>
    <hyperlink ref="F147" r:id="rId291" xr:uid="{00000000-0004-0000-0000-000022010000}"/>
    <hyperlink ref="I147" r:id="rId292" xr:uid="{00000000-0004-0000-0000-000023010000}"/>
    <hyperlink ref="F148" r:id="rId293" xr:uid="{00000000-0004-0000-0000-000024010000}"/>
    <hyperlink ref="I148" r:id="rId294" xr:uid="{00000000-0004-0000-0000-000025010000}"/>
    <hyperlink ref="F149" r:id="rId295" xr:uid="{00000000-0004-0000-0000-000026010000}"/>
    <hyperlink ref="I149" r:id="rId296" xr:uid="{00000000-0004-0000-0000-000027010000}"/>
    <hyperlink ref="F150" r:id="rId297" xr:uid="{00000000-0004-0000-0000-000028010000}"/>
    <hyperlink ref="I150" r:id="rId298" xr:uid="{00000000-0004-0000-0000-000029010000}"/>
    <hyperlink ref="F151" r:id="rId299" xr:uid="{00000000-0004-0000-0000-00002A010000}"/>
    <hyperlink ref="I151" r:id="rId300" xr:uid="{00000000-0004-0000-0000-00002B010000}"/>
    <hyperlink ref="F152" r:id="rId301" xr:uid="{00000000-0004-0000-0000-00002C010000}"/>
    <hyperlink ref="I152" r:id="rId302" xr:uid="{00000000-0004-0000-0000-00002D010000}"/>
    <hyperlink ref="F153" r:id="rId303" xr:uid="{00000000-0004-0000-0000-00002E010000}"/>
    <hyperlink ref="I153" r:id="rId304" xr:uid="{00000000-0004-0000-0000-00002F010000}"/>
    <hyperlink ref="F154" r:id="rId305" xr:uid="{00000000-0004-0000-0000-000030010000}"/>
    <hyperlink ref="I154" r:id="rId306" xr:uid="{00000000-0004-0000-0000-000031010000}"/>
    <hyperlink ref="F155" r:id="rId307" xr:uid="{00000000-0004-0000-0000-000032010000}"/>
    <hyperlink ref="I155" r:id="rId308" xr:uid="{00000000-0004-0000-0000-000033010000}"/>
    <hyperlink ref="F156" r:id="rId309" xr:uid="{00000000-0004-0000-0000-000034010000}"/>
    <hyperlink ref="I156" r:id="rId310" xr:uid="{00000000-0004-0000-0000-000035010000}"/>
    <hyperlink ref="F157" r:id="rId311" xr:uid="{00000000-0004-0000-0000-000036010000}"/>
    <hyperlink ref="I157" r:id="rId312" xr:uid="{00000000-0004-0000-0000-000037010000}"/>
    <hyperlink ref="F158" r:id="rId313" xr:uid="{00000000-0004-0000-0000-000038010000}"/>
    <hyperlink ref="I158" r:id="rId314" xr:uid="{00000000-0004-0000-0000-000039010000}"/>
    <hyperlink ref="F159" r:id="rId315" xr:uid="{00000000-0004-0000-0000-00003A010000}"/>
    <hyperlink ref="I159" r:id="rId316" xr:uid="{00000000-0004-0000-0000-00003B010000}"/>
    <hyperlink ref="F160" r:id="rId317" xr:uid="{00000000-0004-0000-0000-00003C010000}"/>
    <hyperlink ref="I160" r:id="rId318" xr:uid="{00000000-0004-0000-0000-00003D010000}"/>
    <hyperlink ref="F161" r:id="rId319" xr:uid="{00000000-0004-0000-0000-00003E010000}"/>
    <hyperlink ref="I161" r:id="rId320" xr:uid="{00000000-0004-0000-0000-00003F010000}"/>
    <hyperlink ref="F162" r:id="rId321" xr:uid="{00000000-0004-0000-0000-000040010000}"/>
    <hyperlink ref="I162" r:id="rId322" xr:uid="{00000000-0004-0000-0000-000041010000}"/>
    <hyperlink ref="F163" r:id="rId323" xr:uid="{00000000-0004-0000-0000-000042010000}"/>
    <hyperlink ref="I163" r:id="rId324" xr:uid="{00000000-0004-0000-0000-000043010000}"/>
    <hyperlink ref="F164" r:id="rId325" xr:uid="{00000000-0004-0000-0000-000044010000}"/>
    <hyperlink ref="I164" r:id="rId326" xr:uid="{00000000-0004-0000-0000-000045010000}"/>
    <hyperlink ref="F165" r:id="rId327" xr:uid="{00000000-0004-0000-0000-000046010000}"/>
    <hyperlink ref="I165" r:id="rId328" xr:uid="{00000000-0004-0000-0000-000047010000}"/>
    <hyperlink ref="F166" r:id="rId329" xr:uid="{00000000-0004-0000-0000-000048010000}"/>
    <hyperlink ref="I166" r:id="rId330" xr:uid="{00000000-0004-0000-0000-000049010000}"/>
    <hyperlink ref="F167" r:id="rId331" xr:uid="{00000000-0004-0000-0000-00004A010000}"/>
    <hyperlink ref="I167" r:id="rId332" xr:uid="{00000000-0004-0000-0000-00004B010000}"/>
    <hyperlink ref="F168" r:id="rId333" xr:uid="{00000000-0004-0000-0000-00004C010000}"/>
    <hyperlink ref="I168" r:id="rId334" xr:uid="{00000000-0004-0000-0000-00004D010000}"/>
    <hyperlink ref="F169" r:id="rId335" xr:uid="{00000000-0004-0000-0000-00004E010000}"/>
    <hyperlink ref="I169" r:id="rId336" xr:uid="{00000000-0004-0000-0000-00004F010000}"/>
    <hyperlink ref="F170" r:id="rId337" xr:uid="{00000000-0004-0000-0000-000050010000}"/>
    <hyperlink ref="I170" r:id="rId338" xr:uid="{00000000-0004-0000-0000-000051010000}"/>
    <hyperlink ref="F171" r:id="rId339" xr:uid="{00000000-0004-0000-0000-000052010000}"/>
    <hyperlink ref="I171" r:id="rId340" xr:uid="{00000000-0004-0000-0000-000053010000}"/>
    <hyperlink ref="F172" r:id="rId341" xr:uid="{00000000-0004-0000-0000-000054010000}"/>
    <hyperlink ref="I172" r:id="rId342" xr:uid="{00000000-0004-0000-0000-000055010000}"/>
    <hyperlink ref="F173" r:id="rId343" xr:uid="{00000000-0004-0000-0000-000056010000}"/>
    <hyperlink ref="I173" r:id="rId344" xr:uid="{00000000-0004-0000-0000-000057010000}"/>
    <hyperlink ref="F174" r:id="rId345" xr:uid="{00000000-0004-0000-0000-000058010000}"/>
    <hyperlink ref="I174" r:id="rId346" xr:uid="{00000000-0004-0000-0000-000059010000}"/>
    <hyperlink ref="F175" r:id="rId347" xr:uid="{00000000-0004-0000-0000-00005A010000}"/>
    <hyperlink ref="I175" r:id="rId348" xr:uid="{00000000-0004-0000-0000-00005B010000}"/>
    <hyperlink ref="F176" r:id="rId349" xr:uid="{00000000-0004-0000-0000-00005C010000}"/>
    <hyperlink ref="I176" r:id="rId350" xr:uid="{00000000-0004-0000-0000-00005D010000}"/>
    <hyperlink ref="F177" r:id="rId351" xr:uid="{00000000-0004-0000-0000-00005E010000}"/>
    <hyperlink ref="I177" r:id="rId352" xr:uid="{00000000-0004-0000-0000-00005F010000}"/>
    <hyperlink ref="F178" r:id="rId353" xr:uid="{00000000-0004-0000-0000-000060010000}"/>
    <hyperlink ref="I178" r:id="rId354" xr:uid="{00000000-0004-0000-0000-000061010000}"/>
    <hyperlink ref="F179" r:id="rId355" xr:uid="{00000000-0004-0000-0000-000062010000}"/>
    <hyperlink ref="I179" r:id="rId356" xr:uid="{00000000-0004-0000-0000-000063010000}"/>
    <hyperlink ref="F180" r:id="rId357" xr:uid="{00000000-0004-0000-0000-000064010000}"/>
    <hyperlink ref="I180" r:id="rId358" xr:uid="{00000000-0004-0000-0000-000065010000}"/>
    <hyperlink ref="F181" r:id="rId359" xr:uid="{00000000-0004-0000-0000-000066010000}"/>
    <hyperlink ref="I181" r:id="rId360" xr:uid="{00000000-0004-0000-0000-000067010000}"/>
    <hyperlink ref="F182" r:id="rId361" xr:uid="{00000000-0004-0000-0000-000068010000}"/>
    <hyperlink ref="I182" r:id="rId362" xr:uid="{00000000-0004-0000-0000-000069010000}"/>
    <hyperlink ref="F183" r:id="rId363" xr:uid="{00000000-0004-0000-0000-00006A010000}"/>
    <hyperlink ref="I183" r:id="rId364" xr:uid="{00000000-0004-0000-0000-00006B010000}"/>
    <hyperlink ref="F184" r:id="rId365" xr:uid="{00000000-0004-0000-0000-00006C010000}"/>
    <hyperlink ref="I184" r:id="rId366" xr:uid="{00000000-0004-0000-0000-00006D010000}"/>
    <hyperlink ref="F185" r:id="rId367" xr:uid="{00000000-0004-0000-0000-00006E010000}"/>
    <hyperlink ref="I185" r:id="rId368" xr:uid="{00000000-0004-0000-0000-00006F010000}"/>
    <hyperlink ref="F186" r:id="rId369" xr:uid="{00000000-0004-0000-0000-000070010000}"/>
    <hyperlink ref="I186" r:id="rId370" xr:uid="{00000000-0004-0000-0000-000071010000}"/>
    <hyperlink ref="F187" r:id="rId371" xr:uid="{00000000-0004-0000-0000-000072010000}"/>
    <hyperlink ref="I187" r:id="rId372" xr:uid="{00000000-0004-0000-0000-000073010000}"/>
    <hyperlink ref="F188" r:id="rId373" xr:uid="{00000000-0004-0000-0000-000074010000}"/>
    <hyperlink ref="I188" r:id="rId374" xr:uid="{00000000-0004-0000-0000-000075010000}"/>
    <hyperlink ref="F189" r:id="rId375" xr:uid="{00000000-0004-0000-0000-000076010000}"/>
    <hyperlink ref="I189" r:id="rId376" xr:uid="{00000000-0004-0000-0000-000077010000}"/>
    <hyperlink ref="F190" r:id="rId377" xr:uid="{00000000-0004-0000-0000-000078010000}"/>
    <hyperlink ref="I190" r:id="rId378" xr:uid="{00000000-0004-0000-0000-000079010000}"/>
    <hyperlink ref="F191" r:id="rId379" xr:uid="{00000000-0004-0000-0000-00007A010000}"/>
    <hyperlink ref="I191" r:id="rId380" xr:uid="{00000000-0004-0000-0000-00007B010000}"/>
    <hyperlink ref="F192" r:id="rId381" xr:uid="{00000000-0004-0000-0000-00007C010000}"/>
    <hyperlink ref="I192" r:id="rId382" xr:uid="{00000000-0004-0000-0000-00007D010000}"/>
    <hyperlink ref="F193" r:id="rId383" xr:uid="{00000000-0004-0000-0000-00007E010000}"/>
    <hyperlink ref="I193" r:id="rId384" xr:uid="{00000000-0004-0000-0000-00007F010000}"/>
    <hyperlink ref="F194" r:id="rId385" xr:uid="{00000000-0004-0000-0000-000080010000}"/>
    <hyperlink ref="I194" r:id="rId386" xr:uid="{00000000-0004-0000-0000-000081010000}"/>
    <hyperlink ref="F195" r:id="rId387" xr:uid="{00000000-0004-0000-0000-000082010000}"/>
    <hyperlink ref="I195" r:id="rId388" xr:uid="{00000000-0004-0000-0000-000083010000}"/>
    <hyperlink ref="F196" r:id="rId389" xr:uid="{00000000-0004-0000-0000-000084010000}"/>
    <hyperlink ref="I196" r:id="rId390" xr:uid="{00000000-0004-0000-0000-000085010000}"/>
    <hyperlink ref="F197" r:id="rId391" xr:uid="{00000000-0004-0000-0000-000086010000}"/>
    <hyperlink ref="I197" r:id="rId392" xr:uid="{00000000-0004-0000-0000-000087010000}"/>
    <hyperlink ref="F198" r:id="rId393" xr:uid="{00000000-0004-0000-0000-000088010000}"/>
    <hyperlink ref="I198" r:id="rId394" xr:uid="{00000000-0004-0000-0000-000089010000}"/>
    <hyperlink ref="F199" r:id="rId395" xr:uid="{00000000-0004-0000-0000-00008A010000}"/>
    <hyperlink ref="I199" r:id="rId396" xr:uid="{00000000-0004-0000-0000-00008B010000}"/>
    <hyperlink ref="F200" r:id="rId397" xr:uid="{00000000-0004-0000-0000-00008C010000}"/>
    <hyperlink ref="I200" r:id="rId398" xr:uid="{00000000-0004-0000-0000-00008D010000}"/>
    <hyperlink ref="F201" r:id="rId399" xr:uid="{00000000-0004-0000-0000-00008E010000}"/>
    <hyperlink ref="I201" r:id="rId400" xr:uid="{00000000-0004-0000-0000-00008F010000}"/>
    <hyperlink ref="F202" r:id="rId401" xr:uid="{00000000-0004-0000-0000-000090010000}"/>
    <hyperlink ref="I202" r:id="rId402" xr:uid="{00000000-0004-0000-0000-000091010000}"/>
    <hyperlink ref="F203" r:id="rId403" xr:uid="{00000000-0004-0000-0000-000092010000}"/>
    <hyperlink ref="I203" r:id="rId404" xr:uid="{00000000-0004-0000-0000-000093010000}"/>
    <hyperlink ref="F204" r:id="rId405" xr:uid="{00000000-0004-0000-0000-000094010000}"/>
    <hyperlink ref="I204" r:id="rId406" xr:uid="{00000000-0004-0000-0000-000095010000}"/>
    <hyperlink ref="F205" r:id="rId407" xr:uid="{00000000-0004-0000-0000-000096010000}"/>
    <hyperlink ref="I205" r:id="rId408" xr:uid="{00000000-0004-0000-0000-000097010000}"/>
    <hyperlink ref="F206" r:id="rId409" xr:uid="{00000000-0004-0000-0000-000098010000}"/>
    <hyperlink ref="I206" r:id="rId410" xr:uid="{00000000-0004-0000-0000-000099010000}"/>
    <hyperlink ref="F207" r:id="rId411" xr:uid="{00000000-0004-0000-0000-00009A010000}"/>
    <hyperlink ref="I207" r:id="rId412" xr:uid="{00000000-0004-0000-0000-00009B010000}"/>
    <hyperlink ref="F208" r:id="rId413" xr:uid="{00000000-0004-0000-0000-00009C010000}"/>
    <hyperlink ref="I208" r:id="rId414" xr:uid="{00000000-0004-0000-0000-00009D010000}"/>
    <hyperlink ref="F209" r:id="rId415" xr:uid="{00000000-0004-0000-0000-00009E010000}"/>
    <hyperlink ref="I209" r:id="rId416" xr:uid="{00000000-0004-0000-0000-00009F010000}"/>
    <hyperlink ref="F210" r:id="rId417" xr:uid="{00000000-0004-0000-0000-0000A0010000}"/>
    <hyperlink ref="I210" r:id="rId418" xr:uid="{00000000-0004-0000-0000-0000A1010000}"/>
    <hyperlink ref="F211" r:id="rId419" xr:uid="{00000000-0004-0000-0000-0000A2010000}"/>
    <hyperlink ref="I211" r:id="rId420" xr:uid="{00000000-0004-0000-0000-0000A3010000}"/>
    <hyperlink ref="F212" r:id="rId421" xr:uid="{00000000-0004-0000-0000-0000A4010000}"/>
    <hyperlink ref="I212" r:id="rId422" xr:uid="{00000000-0004-0000-0000-0000A5010000}"/>
    <hyperlink ref="F213" r:id="rId423" xr:uid="{00000000-0004-0000-0000-0000A6010000}"/>
    <hyperlink ref="I213" r:id="rId424" xr:uid="{00000000-0004-0000-0000-0000A7010000}"/>
    <hyperlink ref="F214" r:id="rId425" xr:uid="{00000000-0004-0000-0000-0000A8010000}"/>
    <hyperlink ref="I214" r:id="rId426" xr:uid="{00000000-0004-0000-0000-0000A9010000}"/>
    <hyperlink ref="F215" r:id="rId427" xr:uid="{00000000-0004-0000-0000-0000AA010000}"/>
    <hyperlink ref="I215" r:id="rId428" xr:uid="{00000000-0004-0000-0000-0000AB010000}"/>
    <hyperlink ref="F216" r:id="rId429" xr:uid="{00000000-0004-0000-0000-0000AC010000}"/>
    <hyperlink ref="I216" r:id="rId430" xr:uid="{00000000-0004-0000-0000-0000AD010000}"/>
    <hyperlink ref="F217" r:id="rId431" xr:uid="{00000000-0004-0000-0000-0000AE010000}"/>
    <hyperlink ref="I217" r:id="rId432" xr:uid="{00000000-0004-0000-0000-0000AF010000}"/>
    <hyperlink ref="F218" r:id="rId433" xr:uid="{00000000-0004-0000-0000-0000B0010000}"/>
    <hyperlink ref="I218" r:id="rId434" xr:uid="{00000000-0004-0000-0000-0000B1010000}"/>
    <hyperlink ref="F219" r:id="rId435" xr:uid="{00000000-0004-0000-0000-0000B2010000}"/>
    <hyperlink ref="I219" r:id="rId436" xr:uid="{00000000-0004-0000-0000-0000B3010000}"/>
    <hyperlink ref="F220" r:id="rId437" xr:uid="{00000000-0004-0000-0000-0000B4010000}"/>
    <hyperlink ref="I220" r:id="rId438" xr:uid="{00000000-0004-0000-0000-0000B5010000}"/>
    <hyperlink ref="F221" r:id="rId439" xr:uid="{00000000-0004-0000-0000-0000B6010000}"/>
    <hyperlink ref="I221" r:id="rId440" xr:uid="{00000000-0004-0000-0000-0000B7010000}"/>
    <hyperlink ref="F222" r:id="rId441" xr:uid="{00000000-0004-0000-0000-0000B8010000}"/>
    <hyperlink ref="I222" r:id="rId442" xr:uid="{00000000-0004-0000-0000-0000B9010000}"/>
    <hyperlink ref="F223" r:id="rId443" xr:uid="{00000000-0004-0000-0000-0000BA010000}"/>
    <hyperlink ref="I223" r:id="rId444" xr:uid="{00000000-0004-0000-0000-0000BB010000}"/>
    <hyperlink ref="F224" r:id="rId445" xr:uid="{00000000-0004-0000-0000-0000BC010000}"/>
    <hyperlink ref="I224" r:id="rId446" xr:uid="{00000000-0004-0000-0000-0000BD010000}"/>
    <hyperlink ref="F225" r:id="rId447" xr:uid="{00000000-0004-0000-0000-0000BE010000}"/>
    <hyperlink ref="I225" r:id="rId448" xr:uid="{00000000-0004-0000-0000-0000BF010000}"/>
    <hyperlink ref="F226" r:id="rId449" xr:uid="{00000000-0004-0000-0000-0000C0010000}"/>
    <hyperlink ref="I226" r:id="rId450" xr:uid="{00000000-0004-0000-0000-0000C1010000}"/>
    <hyperlink ref="F227" r:id="rId451" xr:uid="{00000000-0004-0000-0000-0000C2010000}"/>
    <hyperlink ref="I227" r:id="rId452" xr:uid="{00000000-0004-0000-0000-0000C3010000}"/>
    <hyperlink ref="F228" r:id="rId453" xr:uid="{00000000-0004-0000-0000-0000C4010000}"/>
    <hyperlink ref="I228" r:id="rId454" xr:uid="{00000000-0004-0000-0000-0000C5010000}"/>
    <hyperlink ref="F229" r:id="rId455" xr:uid="{00000000-0004-0000-0000-0000C6010000}"/>
    <hyperlink ref="I229" r:id="rId456" xr:uid="{00000000-0004-0000-0000-0000C7010000}"/>
    <hyperlink ref="F230" r:id="rId457" xr:uid="{00000000-0004-0000-0000-0000C8010000}"/>
    <hyperlink ref="I230" r:id="rId458" xr:uid="{00000000-0004-0000-0000-0000C9010000}"/>
    <hyperlink ref="F231" r:id="rId459" xr:uid="{00000000-0004-0000-0000-0000CA010000}"/>
    <hyperlink ref="I231" r:id="rId460" xr:uid="{00000000-0004-0000-0000-0000CB010000}"/>
    <hyperlink ref="F232" r:id="rId461" xr:uid="{00000000-0004-0000-0000-0000CC010000}"/>
    <hyperlink ref="I232" r:id="rId462" xr:uid="{00000000-0004-0000-0000-0000CD010000}"/>
    <hyperlink ref="F233" r:id="rId463" xr:uid="{00000000-0004-0000-0000-0000CE010000}"/>
    <hyperlink ref="I233" r:id="rId464" xr:uid="{00000000-0004-0000-0000-0000CF010000}"/>
    <hyperlink ref="F234" r:id="rId465" xr:uid="{00000000-0004-0000-0000-0000D0010000}"/>
    <hyperlink ref="I234" r:id="rId466" xr:uid="{00000000-0004-0000-0000-0000D1010000}"/>
    <hyperlink ref="F235" r:id="rId467" xr:uid="{00000000-0004-0000-0000-0000D2010000}"/>
    <hyperlink ref="I235" r:id="rId468" xr:uid="{00000000-0004-0000-0000-0000D3010000}"/>
    <hyperlink ref="F236" r:id="rId469" xr:uid="{00000000-0004-0000-0000-0000D4010000}"/>
    <hyperlink ref="I236" r:id="rId470" xr:uid="{00000000-0004-0000-0000-0000D5010000}"/>
    <hyperlink ref="F237" r:id="rId471" xr:uid="{00000000-0004-0000-0000-0000D6010000}"/>
    <hyperlink ref="I237" r:id="rId472" xr:uid="{00000000-0004-0000-0000-0000D7010000}"/>
    <hyperlink ref="F238" r:id="rId473" xr:uid="{00000000-0004-0000-0000-0000D8010000}"/>
    <hyperlink ref="I238" r:id="rId474" xr:uid="{00000000-0004-0000-0000-0000D9010000}"/>
    <hyperlink ref="F239" r:id="rId475" xr:uid="{00000000-0004-0000-0000-0000DA010000}"/>
    <hyperlink ref="I239" r:id="rId476" xr:uid="{00000000-0004-0000-0000-0000DB010000}"/>
    <hyperlink ref="F240" r:id="rId477" xr:uid="{00000000-0004-0000-0000-0000DC010000}"/>
    <hyperlink ref="I240" r:id="rId478" xr:uid="{00000000-0004-0000-0000-0000DD010000}"/>
    <hyperlink ref="F241" r:id="rId479" xr:uid="{00000000-0004-0000-0000-0000DE010000}"/>
    <hyperlink ref="I241" r:id="rId480" xr:uid="{00000000-0004-0000-0000-0000DF010000}"/>
    <hyperlink ref="F242" r:id="rId481" xr:uid="{00000000-0004-0000-0000-0000E0010000}"/>
    <hyperlink ref="I242" r:id="rId482" xr:uid="{00000000-0004-0000-0000-0000E1010000}"/>
    <hyperlink ref="F243" r:id="rId483" xr:uid="{00000000-0004-0000-0000-0000E2010000}"/>
    <hyperlink ref="I243" r:id="rId484" xr:uid="{00000000-0004-0000-0000-0000E3010000}"/>
    <hyperlink ref="F244" r:id="rId485" xr:uid="{00000000-0004-0000-0000-0000E4010000}"/>
    <hyperlink ref="I244" r:id="rId486" xr:uid="{00000000-0004-0000-0000-0000E5010000}"/>
    <hyperlink ref="F245" r:id="rId487" xr:uid="{00000000-0004-0000-0000-0000E6010000}"/>
    <hyperlink ref="I245" r:id="rId488" xr:uid="{00000000-0004-0000-0000-0000E7010000}"/>
    <hyperlink ref="F246" r:id="rId489" xr:uid="{00000000-0004-0000-0000-0000E8010000}"/>
    <hyperlink ref="I246" r:id="rId490" xr:uid="{00000000-0004-0000-0000-0000E9010000}"/>
    <hyperlink ref="F247" r:id="rId491" xr:uid="{00000000-0004-0000-0000-0000EA010000}"/>
    <hyperlink ref="I247" r:id="rId492" xr:uid="{00000000-0004-0000-0000-0000EB010000}"/>
    <hyperlink ref="F248" r:id="rId493" xr:uid="{00000000-0004-0000-0000-0000EC010000}"/>
    <hyperlink ref="I248" r:id="rId494" xr:uid="{00000000-0004-0000-0000-0000ED010000}"/>
    <hyperlink ref="F249" r:id="rId495" xr:uid="{00000000-0004-0000-0000-0000EE010000}"/>
    <hyperlink ref="I249" r:id="rId496" xr:uid="{00000000-0004-0000-0000-0000EF010000}"/>
    <hyperlink ref="F250" r:id="rId497" xr:uid="{00000000-0004-0000-0000-0000F0010000}"/>
    <hyperlink ref="I250" r:id="rId498" xr:uid="{00000000-0004-0000-0000-0000F1010000}"/>
    <hyperlink ref="F251" r:id="rId499" xr:uid="{00000000-0004-0000-0000-0000F2010000}"/>
    <hyperlink ref="I251" r:id="rId500" xr:uid="{00000000-0004-0000-0000-0000F3010000}"/>
    <hyperlink ref="F252" r:id="rId501" xr:uid="{00000000-0004-0000-0000-0000F4010000}"/>
    <hyperlink ref="I252" r:id="rId502" xr:uid="{00000000-0004-0000-0000-0000F5010000}"/>
    <hyperlink ref="F253" r:id="rId503" xr:uid="{00000000-0004-0000-0000-0000F6010000}"/>
    <hyperlink ref="I253" r:id="rId504" xr:uid="{00000000-0004-0000-0000-0000F7010000}"/>
    <hyperlink ref="F254" r:id="rId505" xr:uid="{00000000-0004-0000-0000-0000F8010000}"/>
    <hyperlink ref="I254" r:id="rId506" xr:uid="{00000000-0004-0000-0000-0000F9010000}"/>
    <hyperlink ref="F255" r:id="rId507" xr:uid="{00000000-0004-0000-0000-0000FA010000}"/>
    <hyperlink ref="I255" r:id="rId508" xr:uid="{00000000-0004-0000-0000-0000FB010000}"/>
    <hyperlink ref="F256" r:id="rId509" xr:uid="{00000000-0004-0000-0000-0000FC010000}"/>
    <hyperlink ref="I256" r:id="rId510" xr:uid="{00000000-0004-0000-0000-0000FD010000}"/>
    <hyperlink ref="F257" r:id="rId511" xr:uid="{00000000-0004-0000-0000-0000FE010000}"/>
    <hyperlink ref="I257" r:id="rId512" xr:uid="{00000000-0004-0000-0000-0000FF010000}"/>
    <hyperlink ref="F258" r:id="rId513" xr:uid="{00000000-0004-0000-0000-000000020000}"/>
    <hyperlink ref="I258" r:id="rId514" xr:uid="{00000000-0004-0000-0000-000001020000}"/>
    <hyperlink ref="F259" r:id="rId515" xr:uid="{00000000-0004-0000-0000-000002020000}"/>
    <hyperlink ref="I259" r:id="rId516" xr:uid="{00000000-0004-0000-0000-000003020000}"/>
    <hyperlink ref="F260" r:id="rId517" xr:uid="{00000000-0004-0000-0000-000004020000}"/>
    <hyperlink ref="I260" r:id="rId518" xr:uid="{00000000-0004-0000-0000-000005020000}"/>
    <hyperlink ref="F261" r:id="rId519" xr:uid="{00000000-0004-0000-0000-000006020000}"/>
    <hyperlink ref="I261" r:id="rId520" xr:uid="{00000000-0004-0000-0000-000007020000}"/>
    <hyperlink ref="F262" r:id="rId521" xr:uid="{00000000-0004-0000-0000-000008020000}"/>
    <hyperlink ref="I262" r:id="rId522" xr:uid="{00000000-0004-0000-0000-000009020000}"/>
    <hyperlink ref="F263" r:id="rId523" xr:uid="{00000000-0004-0000-0000-00000A020000}"/>
    <hyperlink ref="I263" r:id="rId524" xr:uid="{00000000-0004-0000-0000-00000B020000}"/>
    <hyperlink ref="F264" r:id="rId525" xr:uid="{00000000-0004-0000-0000-00000C020000}"/>
    <hyperlink ref="I264" r:id="rId526" xr:uid="{00000000-0004-0000-0000-00000D020000}"/>
    <hyperlink ref="F265" r:id="rId527" xr:uid="{00000000-0004-0000-0000-00000E020000}"/>
    <hyperlink ref="I265" r:id="rId528" xr:uid="{00000000-0004-0000-0000-00000F020000}"/>
    <hyperlink ref="F266" r:id="rId529" xr:uid="{00000000-0004-0000-0000-000010020000}"/>
    <hyperlink ref="I266" r:id="rId530" xr:uid="{00000000-0004-0000-0000-000011020000}"/>
    <hyperlink ref="F267" r:id="rId531" xr:uid="{00000000-0004-0000-0000-000012020000}"/>
    <hyperlink ref="I267" r:id="rId532" xr:uid="{00000000-0004-0000-0000-000013020000}"/>
    <hyperlink ref="F268" r:id="rId533" xr:uid="{00000000-0004-0000-0000-000014020000}"/>
    <hyperlink ref="I268" r:id="rId534" xr:uid="{00000000-0004-0000-0000-000015020000}"/>
    <hyperlink ref="F269" r:id="rId535" xr:uid="{00000000-0004-0000-0000-000016020000}"/>
    <hyperlink ref="I269" r:id="rId536" xr:uid="{00000000-0004-0000-0000-000017020000}"/>
    <hyperlink ref="F270" r:id="rId537" xr:uid="{00000000-0004-0000-0000-000018020000}"/>
    <hyperlink ref="I270" r:id="rId538" xr:uid="{00000000-0004-0000-0000-000019020000}"/>
    <hyperlink ref="F271" r:id="rId539" xr:uid="{00000000-0004-0000-0000-00001A020000}"/>
    <hyperlink ref="I271" r:id="rId540" xr:uid="{00000000-0004-0000-0000-00001B020000}"/>
    <hyperlink ref="F272" r:id="rId541" xr:uid="{00000000-0004-0000-0000-00001C020000}"/>
    <hyperlink ref="I272" r:id="rId542" xr:uid="{00000000-0004-0000-0000-00001D020000}"/>
    <hyperlink ref="F273" r:id="rId543" xr:uid="{00000000-0004-0000-0000-00001E020000}"/>
    <hyperlink ref="I273" r:id="rId544" xr:uid="{00000000-0004-0000-0000-00001F020000}"/>
    <hyperlink ref="F274" r:id="rId545" xr:uid="{00000000-0004-0000-0000-000020020000}"/>
    <hyperlink ref="I274" r:id="rId546" xr:uid="{00000000-0004-0000-0000-000021020000}"/>
    <hyperlink ref="F275" r:id="rId547" xr:uid="{00000000-0004-0000-0000-000022020000}"/>
    <hyperlink ref="I275" r:id="rId548" xr:uid="{00000000-0004-0000-0000-000023020000}"/>
    <hyperlink ref="F276" r:id="rId549" xr:uid="{00000000-0004-0000-0000-000024020000}"/>
    <hyperlink ref="I276" r:id="rId550" xr:uid="{00000000-0004-0000-0000-000025020000}"/>
    <hyperlink ref="F277" r:id="rId551" xr:uid="{00000000-0004-0000-0000-000026020000}"/>
    <hyperlink ref="I277" r:id="rId552" xr:uid="{00000000-0004-0000-0000-000027020000}"/>
    <hyperlink ref="F278" r:id="rId553" xr:uid="{00000000-0004-0000-0000-000028020000}"/>
    <hyperlink ref="I278" r:id="rId554" xr:uid="{00000000-0004-0000-0000-000029020000}"/>
    <hyperlink ref="F279" r:id="rId555" xr:uid="{00000000-0004-0000-0000-00002A020000}"/>
    <hyperlink ref="I279" r:id="rId556" xr:uid="{00000000-0004-0000-0000-00002B020000}"/>
    <hyperlink ref="F280" r:id="rId557" xr:uid="{00000000-0004-0000-0000-00002C020000}"/>
    <hyperlink ref="I280" r:id="rId558" xr:uid="{00000000-0004-0000-0000-00002D020000}"/>
    <hyperlink ref="F281" r:id="rId559" xr:uid="{00000000-0004-0000-0000-00002E020000}"/>
    <hyperlink ref="I281" r:id="rId560" xr:uid="{00000000-0004-0000-0000-00002F020000}"/>
    <hyperlink ref="F282" r:id="rId561" xr:uid="{00000000-0004-0000-0000-000030020000}"/>
    <hyperlink ref="I282" r:id="rId562" xr:uid="{00000000-0004-0000-0000-000031020000}"/>
    <hyperlink ref="F283" r:id="rId563" xr:uid="{00000000-0004-0000-0000-000032020000}"/>
    <hyperlink ref="I283" r:id="rId564" xr:uid="{00000000-0004-0000-0000-000033020000}"/>
    <hyperlink ref="F284" r:id="rId565" xr:uid="{00000000-0004-0000-0000-000034020000}"/>
    <hyperlink ref="I284" r:id="rId566" xr:uid="{00000000-0004-0000-0000-000035020000}"/>
    <hyperlink ref="F285" r:id="rId567" xr:uid="{00000000-0004-0000-0000-000036020000}"/>
    <hyperlink ref="I285" r:id="rId568" xr:uid="{00000000-0004-0000-0000-000037020000}"/>
    <hyperlink ref="F286" r:id="rId569" xr:uid="{00000000-0004-0000-0000-000038020000}"/>
    <hyperlink ref="I286" r:id="rId570" xr:uid="{00000000-0004-0000-0000-000039020000}"/>
    <hyperlink ref="F287" r:id="rId571" xr:uid="{00000000-0004-0000-0000-00003A020000}"/>
    <hyperlink ref="I287" r:id="rId572" xr:uid="{00000000-0004-0000-0000-00003B020000}"/>
    <hyperlink ref="F288" r:id="rId573" xr:uid="{00000000-0004-0000-0000-00003C020000}"/>
    <hyperlink ref="I288" r:id="rId574" xr:uid="{00000000-0004-0000-0000-00003D020000}"/>
    <hyperlink ref="F289" r:id="rId575" xr:uid="{00000000-0004-0000-0000-00003E020000}"/>
    <hyperlink ref="I289" r:id="rId576" xr:uid="{00000000-0004-0000-0000-00003F020000}"/>
    <hyperlink ref="F290" r:id="rId577" xr:uid="{00000000-0004-0000-0000-000040020000}"/>
    <hyperlink ref="I290" r:id="rId578" xr:uid="{00000000-0004-0000-0000-000041020000}"/>
    <hyperlink ref="F291" r:id="rId579" xr:uid="{00000000-0004-0000-0000-000042020000}"/>
    <hyperlink ref="I291" r:id="rId580" xr:uid="{00000000-0004-0000-0000-000043020000}"/>
    <hyperlink ref="F292" r:id="rId581" xr:uid="{00000000-0004-0000-0000-000044020000}"/>
    <hyperlink ref="I292" r:id="rId582" xr:uid="{00000000-0004-0000-0000-000045020000}"/>
    <hyperlink ref="F293" r:id="rId583" xr:uid="{00000000-0004-0000-0000-000046020000}"/>
    <hyperlink ref="I293" r:id="rId584" xr:uid="{00000000-0004-0000-0000-000047020000}"/>
    <hyperlink ref="F294" r:id="rId585" xr:uid="{00000000-0004-0000-0000-000048020000}"/>
    <hyperlink ref="I294" r:id="rId586" xr:uid="{00000000-0004-0000-0000-000049020000}"/>
    <hyperlink ref="F295" r:id="rId587" xr:uid="{00000000-0004-0000-0000-00004A020000}"/>
    <hyperlink ref="I295" r:id="rId588" xr:uid="{00000000-0004-0000-0000-00004B020000}"/>
    <hyperlink ref="F296" r:id="rId589" xr:uid="{00000000-0004-0000-0000-00004C020000}"/>
    <hyperlink ref="I296" r:id="rId590" xr:uid="{00000000-0004-0000-0000-00004D020000}"/>
    <hyperlink ref="F297" r:id="rId591" xr:uid="{00000000-0004-0000-0000-00004E020000}"/>
    <hyperlink ref="I297" r:id="rId592" xr:uid="{00000000-0004-0000-0000-00004F020000}"/>
    <hyperlink ref="F298" r:id="rId593" xr:uid="{00000000-0004-0000-0000-000050020000}"/>
    <hyperlink ref="I298" r:id="rId594" xr:uid="{00000000-0004-0000-0000-000051020000}"/>
    <hyperlink ref="F299" r:id="rId595" xr:uid="{00000000-0004-0000-0000-000052020000}"/>
    <hyperlink ref="I299" r:id="rId596" xr:uid="{00000000-0004-0000-0000-000053020000}"/>
    <hyperlink ref="F300" r:id="rId597" xr:uid="{00000000-0004-0000-0000-000054020000}"/>
    <hyperlink ref="I300" r:id="rId598" xr:uid="{00000000-0004-0000-0000-000055020000}"/>
    <hyperlink ref="F301" r:id="rId599" xr:uid="{00000000-0004-0000-0000-000056020000}"/>
    <hyperlink ref="I301" r:id="rId600" xr:uid="{00000000-0004-0000-0000-000057020000}"/>
    <hyperlink ref="F302" r:id="rId601" xr:uid="{00000000-0004-0000-0000-000058020000}"/>
    <hyperlink ref="I302" r:id="rId602" xr:uid="{00000000-0004-0000-0000-000059020000}"/>
    <hyperlink ref="F303" r:id="rId603" xr:uid="{00000000-0004-0000-0000-00005A020000}"/>
    <hyperlink ref="I303" r:id="rId604" xr:uid="{00000000-0004-0000-0000-00005B020000}"/>
    <hyperlink ref="F304" r:id="rId605" xr:uid="{00000000-0004-0000-0000-00005C020000}"/>
    <hyperlink ref="I304" r:id="rId606" xr:uid="{00000000-0004-0000-0000-00005D020000}"/>
    <hyperlink ref="F305" r:id="rId607" xr:uid="{00000000-0004-0000-0000-00005E020000}"/>
    <hyperlink ref="I305" r:id="rId608" xr:uid="{00000000-0004-0000-0000-00005F020000}"/>
    <hyperlink ref="F306" r:id="rId609" xr:uid="{00000000-0004-0000-0000-000060020000}"/>
    <hyperlink ref="I306" r:id="rId610" xr:uid="{00000000-0004-0000-0000-000061020000}"/>
    <hyperlink ref="F307" r:id="rId611" xr:uid="{00000000-0004-0000-0000-000062020000}"/>
    <hyperlink ref="I307" r:id="rId612" xr:uid="{00000000-0004-0000-0000-000063020000}"/>
    <hyperlink ref="F308" r:id="rId613" xr:uid="{00000000-0004-0000-0000-000064020000}"/>
    <hyperlink ref="I308" r:id="rId614" xr:uid="{00000000-0004-0000-0000-000065020000}"/>
    <hyperlink ref="F309" r:id="rId615" xr:uid="{00000000-0004-0000-0000-000066020000}"/>
    <hyperlink ref="I309" r:id="rId616" xr:uid="{00000000-0004-0000-0000-000067020000}"/>
    <hyperlink ref="F310" r:id="rId617" xr:uid="{00000000-0004-0000-0000-000068020000}"/>
    <hyperlink ref="I310" r:id="rId618" xr:uid="{00000000-0004-0000-0000-000069020000}"/>
    <hyperlink ref="F311" r:id="rId619" xr:uid="{00000000-0004-0000-0000-00006A020000}"/>
    <hyperlink ref="I311" r:id="rId620" xr:uid="{00000000-0004-0000-0000-00006B020000}"/>
    <hyperlink ref="F312" r:id="rId621" xr:uid="{00000000-0004-0000-0000-00006C020000}"/>
    <hyperlink ref="I312" r:id="rId622" xr:uid="{00000000-0004-0000-0000-00006D020000}"/>
    <hyperlink ref="F313" r:id="rId623" xr:uid="{00000000-0004-0000-0000-00006E020000}"/>
    <hyperlink ref="I313" r:id="rId624" xr:uid="{00000000-0004-0000-0000-00006F020000}"/>
    <hyperlink ref="F314" r:id="rId625" xr:uid="{00000000-0004-0000-0000-000070020000}"/>
    <hyperlink ref="I314" r:id="rId626" xr:uid="{00000000-0004-0000-0000-000071020000}"/>
    <hyperlink ref="F315" r:id="rId627" xr:uid="{00000000-0004-0000-0000-000072020000}"/>
    <hyperlink ref="I315" r:id="rId628" xr:uid="{00000000-0004-0000-0000-000073020000}"/>
    <hyperlink ref="F316" r:id="rId629" xr:uid="{00000000-0004-0000-0000-000074020000}"/>
    <hyperlink ref="I316" r:id="rId630" xr:uid="{00000000-0004-0000-0000-000075020000}"/>
    <hyperlink ref="F317" r:id="rId631" xr:uid="{00000000-0004-0000-0000-000076020000}"/>
    <hyperlink ref="I317" r:id="rId632" xr:uid="{00000000-0004-0000-0000-000077020000}"/>
    <hyperlink ref="F318" r:id="rId633" xr:uid="{00000000-0004-0000-0000-000078020000}"/>
    <hyperlink ref="I318" r:id="rId634" xr:uid="{00000000-0004-0000-0000-000079020000}"/>
    <hyperlink ref="F319" r:id="rId635" xr:uid="{00000000-0004-0000-0000-00007A020000}"/>
    <hyperlink ref="I319" r:id="rId636" xr:uid="{00000000-0004-0000-0000-00007B020000}"/>
    <hyperlink ref="F320" r:id="rId637" xr:uid="{00000000-0004-0000-0000-00007C020000}"/>
    <hyperlink ref="I320" r:id="rId638" xr:uid="{00000000-0004-0000-0000-00007D020000}"/>
    <hyperlink ref="F321" r:id="rId639" xr:uid="{00000000-0004-0000-0000-00007E020000}"/>
    <hyperlink ref="I321" r:id="rId640" xr:uid="{00000000-0004-0000-0000-00007F020000}"/>
    <hyperlink ref="F322" r:id="rId641" xr:uid="{00000000-0004-0000-0000-000080020000}"/>
    <hyperlink ref="I322" r:id="rId642" xr:uid="{00000000-0004-0000-0000-000081020000}"/>
    <hyperlink ref="F323" r:id="rId643" xr:uid="{00000000-0004-0000-0000-000082020000}"/>
    <hyperlink ref="I323" r:id="rId644" xr:uid="{00000000-0004-0000-0000-000083020000}"/>
    <hyperlink ref="F324" r:id="rId645" xr:uid="{00000000-0004-0000-0000-000084020000}"/>
    <hyperlink ref="I324" r:id="rId646" xr:uid="{00000000-0004-0000-0000-000085020000}"/>
    <hyperlink ref="F325" r:id="rId647" xr:uid="{00000000-0004-0000-0000-000086020000}"/>
    <hyperlink ref="I325" r:id="rId648" xr:uid="{00000000-0004-0000-0000-000087020000}"/>
    <hyperlink ref="F326" r:id="rId649" xr:uid="{00000000-0004-0000-0000-000088020000}"/>
    <hyperlink ref="I326" r:id="rId650" xr:uid="{00000000-0004-0000-0000-000089020000}"/>
    <hyperlink ref="F327" r:id="rId651" xr:uid="{00000000-0004-0000-0000-00008A020000}"/>
    <hyperlink ref="I327" r:id="rId652" xr:uid="{00000000-0004-0000-0000-00008B020000}"/>
    <hyperlink ref="F328" r:id="rId653" xr:uid="{00000000-0004-0000-0000-00008C020000}"/>
    <hyperlink ref="I328" r:id="rId654" xr:uid="{00000000-0004-0000-0000-00008D020000}"/>
    <hyperlink ref="F329" r:id="rId655" xr:uid="{00000000-0004-0000-0000-00008E020000}"/>
    <hyperlink ref="I329" r:id="rId656" xr:uid="{00000000-0004-0000-0000-00008F020000}"/>
    <hyperlink ref="F330" r:id="rId657" xr:uid="{00000000-0004-0000-0000-000090020000}"/>
    <hyperlink ref="I330" r:id="rId658" xr:uid="{00000000-0004-0000-0000-000091020000}"/>
    <hyperlink ref="F331" r:id="rId659" xr:uid="{00000000-0004-0000-0000-000092020000}"/>
    <hyperlink ref="I331" r:id="rId660" xr:uid="{00000000-0004-0000-0000-000093020000}"/>
    <hyperlink ref="F332" r:id="rId661" xr:uid="{00000000-0004-0000-0000-000094020000}"/>
    <hyperlink ref="I332" r:id="rId662" xr:uid="{00000000-0004-0000-0000-000095020000}"/>
    <hyperlink ref="F333" r:id="rId663" xr:uid="{00000000-0004-0000-0000-000096020000}"/>
    <hyperlink ref="I333" r:id="rId664" xr:uid="{00000000-0004-0000-0000-000097020000}"/>
    <hyperlink ref="F334" r:id="rId665" xr:uid="{00000000-0004-0000-0000-000098020000}"/>
    <hyperlink ref="I334" r:id="rId666" xr:uid="{00000000-0004-0000-0000-000099020000}"/>
    <hyperlink ref="F335" r:id="rId667" xr:uid="{00000000-0004-0000-0000-00009A020000}"/>
    <hyperlink ref="I335" r:id="rId668" xr:uid="{00000000-0004-0000-0000-00009B020000}"/>
    <hyperlink ref="F336" r:id="rId669" xr:uid="{00000000-0004-0000-0000-00009C020000}"/>
    <hyperlink ref="I336" r:id="rId670" xr:uid="{00000000-0004-0000-0000-00009D020000}"/>
    <hyperlink ref="F337" r:id="rId671" xr:uid="{00000000-0004-0000-0000-00009E020000}"/>
    <hyperlink ref="I337" r:id="rId672" xr:uid="{00000000-0004-0000-0000-00009F020000}"/>
    <hyperlink ref="F338" r:id="rId673" xr:uid="{00000000-0004-0000-0000-0000A0020000}"/>
    <hyperlink ref="I338" r:id="rId674" xr:uid="{00000000-0004-0000-0000-0000A1020000}"/>
    <hyperlink ref="F339" r:id="rId675" xr:uid="{00000000-0004-0000-0000-0000A2020000}"/>
    <hyperlink ref="I339" r:id="rId676" xr:uid="{00000000-0004-0000-0000-0000A3020000}"/>
    <hyperlink ref="F340" r:id="rId677" xr:uid="{00000000-0004-0000-0000-0000A4020000}"/>
    <hyperlink ref="I340" r:id="rId678" xr:uid="{00000000-0004-0000-0000-0000A5020000}"/>
    <hyperlink ref="F341" r:id="rId679" xr:uid="{00000000-0004-0000-0000-0000A6020000}"/>
    <hyperlink ref="I341" r:id="rId680" xr:uid="{00000000-0004-0000-0000-0000A7020000}"/>
    <hyperlink ref="F342" r:id="rId681" xr:uid="{00000000-0004-0000-0000-0000A8020000}"/>
    <hyperlink ref="I342" r:id="rId682" xr:uid="{00000000-0004-0000-0000-0000A9020000}"/>
    <hyperlink ref="F343" r:id="rId683" xr:uid="{00000000-0004-0000-0000-0000AA020000}"/>
    <hyperlink ref="I343" r:id="rId684" xr:uid="{00000000-0004-0000-0000-0000AB020000}"/>
    <hyperlink ref="F344" r:id="rId685" xr:uid="{00000000-0004-0000-0000-0000AC020000}"/>
    <hyperlink ref="I344" r:id="rId686" xr:uid="{00000000-0004-0000-0000-0000AD020000}"/>
    <hyperlink ref="F345" r:id="rId687" xr:uid="{00000000-0004-0000-0000-0000AE020000}"/>
    <hyperlink ref="I345" r:id="rId688" xr:uid="{00000000-0004-0000-0000-0000AF020000}"/>
    <hyperlink ref="F346" r:id="rId689" xr:uid="{00000000-0004-0000-0000-0000B0020000}"/>
    <hyperlink ref="I346" r:id="rId690" xr:uid="{00000000-0004-0000-0000-0000B1020000}"/>
    <hyperlink ref="F347" r:id="rId691" xr:uid="{00000000-0004-0000-0000-0000B2020000}"/>
    <hyperlink ref="I347" r:id="rId692" xr:uid="{00000000-0004-0000-0000-0000B3020000}"/>
    <hyperlink ref="F348" r:id="rId693" xr:uid="{00000000-0004-0000-0000-0000B4020000}"/>
    <hyperlink ref="I348" r:id="rId694" xr:uid="{00000000-0004-0000-0000-0000B5020000}"/>
    <hyperlink ref="F349" r:id="rId695" xr:uid="{00000000-0004-0000-0000-0000B6020000}"/>
    <hyperlink ref="I349" r:id="rId696" xr:uid="{00000000-0004-0000-0000-0000B7020000}"/>
    <hyperlink ref="F350" r:id="rId697" xr:uid="{00000000-0004-0000-0000-0000B8020000}"/>
    <hyperlink ref="I350" r:id="rId698" xr:uid="{00000000-0004-0000-0000-0000B9020000}"/>
    <hyperlink ref="F351" r:id="rId699" xr:uid="{00000000-0004-0000-0000-0000BA020000}"/>
    <hyperlink ref="I351" r:id="rId700" xr:uid="{00000000-0004-0000-0000-0000BB020000}"/>
    <hyperlink ref="F352" r:id="rId701" xr:uid="{00000000-0004-0000-0000-0000BC020000}"/>
    <hyperlink ref="I352" r:id="rId702" xr:uid="{00000000-0004-0000-0000-0000BD020000}"/>
    <hyperlink ref="F353" r:id="rId703" xr:uid="{00000000-0004-0000-0000-0000BE020000}"/>
    <hyperlink ref="I353" r:id="rId704" xr:uid="{00000000-0004-0000-0000-0000BF020000}"/>
    <hyperlink ref="F354" r:id="rId705" xr:uid="{00000000-0004-0000-0000-0000C0020000}"/>
    <hyperlink ref="I354" r:id="rId706" xr:uid="{00000000-0004-0000-0000-0000C1020000}"/>
    <hyperlink ref="F355" r:id="rId707" xr:uid="{00000000-0004-0000-0000-0000C2020000}"/>
    <hyperlink ref="I355" r:id="rId708" xr:uid="{00000000-0004-0000-0000-0000C3020000}"/>
    <hyperlink ref="F356" r:id="rId709" xr:uid="{00000000-0004-0000-0000-0000C4020000}"/>
    <hyperlink ref="I356" r:id="rId710" xr:uid="{00000000-0004-0000-0000-0000C5020000}"/>
    <hyperlink ref="F357" r:id="rId711" xr:uid="{00000000-0004-0000-0000-0000C6020000}"/>
    <hyperlink ref="I357" r:id="rId712" xr:uid="{00000000-0004-0000-0000-0000C7020000}"/>
    <hyperlink ref="F358" r:id="rId713" xr:uid="{00000000-0004-0000-0000-0000C8020000}"/>
    <hyperlink ref="I358" r:id="rId714" xr:uid="{00000000-0004-0000-0000-0000C9020000}"/>
    <hyperlink ref="F359" r:id="rId715" xr:uid="{00000000-0004-0000-0000-0000CA020000}"/>
    <hyperlink ref="I359" r:id="rId716" xr:uid="{00000000-0004-0000-0000-0000CB020000}"/>
    <hyperlink ref="F360" r:id="rId717" xr:uid="{00000000-0004-0000-0000-0000CC020000}"/>
    <hyperlink ref="I360" r:id="rId718" xr:uid="{00000000-0004-0000-0000-0000CD020000}"/>
    <hyperlink ref="F361" r:id="rId719" xr:uid="{00000000-0004-0000-0000-0000CE020000}"/>
    <hyperlink ref="I361" r:id="rId720" xr:uid="{00000000-0004-0000-0000-0000CF020000}"/>
    <hyperlink ref="F362" r:id="rId721" xr:uid="{00000000-0004-0000-0000-0000D0020000}"/>
    <hyperlink ref="I362" r:id="rId722" xr:uid="{00000000-0004-0000-0000-0000D1020000}"/>
    <hyperlink ref="F363" r:id="rId723" xr:uid="{00000000-0004-0000-0000-0000D2020000}"/>
    <hyperlink ref="I363" r:id="rId724" xr:uid="{00000000-0004-0000-0000-0000D3020000}"/>
    <hyperlink ref="F364" r:id="rId725" xr:uid="{00000000-0004-0000-0000-0000D4020000}"/>
    <hyperlink ref="I364" r:id="rId726" xr:uid="{00000000-0004-0000-0000-0000D5020000}"/>
    <hyperlink ref="F365" r:id="rId727" xr:uid="{00000000-0004-0000-0000-0000D6020000}"/>
    <hyperlink ref="I365" r:id="rId728" xr:uid="{00000000-0004-0000-0000-0000D7020000}"/>
    <hyperlink ref="F366" r:id="rId729" xr:uid="{00000000-0004-0000-0000-0000D8020000}"/>
    <hyperlink ref="I366" r:id="rId730" xr:uid="{00000000-0004-0000-0000-0000D9020000}"/>
    <hyperlink ref="F367" r:id="rId731" xr:uid="{00000000-0004-0000-0000-0000DA020000}"/>
    <hyperlink ref="I367" r:id="rId732" xr:uid="{00000000-0004-0000-0000-0000DB020000}"/>
    <hyperlink ref="F368" r:id="rId733" xr:uid="{00000000-0004-0000-0000-0000DC020000}"/>
    <hyperlink ref="I368" r:id="rId734" xr:uid="{00000000-0004-0000-0000-0000DD020000}"/>
    <hyperlink ref="F369" r:id="rId735" xr:uid="{00000000-0004-0000-0000-0000DE020000}"/>
    <hyperlink ref="I369" r:id="rId736" xr:uid="{00000000-0004-0000-0000-0000DF020000}"/>
    <hyperlink ref="F370" r:id="rId737" xr:uid="{00000000-0004-0000-0000-0000E0020000}"/>
    <hyperlink ref="I370" r:id="rId738" xr:uid="{00000000-0004-0000-0000-0000E1020000}"/>
    <hyperlink ref="F371" r:id="rId739" xr:uid="{00000000-0004-0000-0000-0000E2020000}"/>
    <hyperlink ref="I371" r:id="rId740" xr:uid="{00000000-0004-0000-0000-0000E3020000}"/>
    <hyperlink ref="F372" r:id="rId741" xr:uid="{00000000-0004-0000-0000-0000E4020000}"/>
    <hyperlink ref="I372" r:id="rId742" xr:uid="{00000000-0004-0000-0000-0000E5020000}"/>
    <hyperlink ref="F373" r:id="rId743" xr:uid="{00000000-0004-0000-0000-0000E6020000}"/>
    <hyperlink ref="I373" r:id="rId744" xr:uid="{00000000-0004-0000-0000-0000E7020000}"/>
    <hyperlink ref="F374" r:id="rId745" xr:uid="{00000000-0004-0000-0000-0000E8020000}"/>
    <hyperlink ref="I374" r:id="rId746" xr:uid="{00000000-0004-0000-0000-0000E9020000}"/>
    <hyperlink ref="F375" r:id="rId747" xr:uid="{00000000-0004-0000-0000-0000EA020000}"/>
    <hyperlink ref="I375" r:id="rId748" xr:uid="{00000000-0004-0000-0000-0000EB020000}"/>
    <hyperlink ref="F376" r:id="rId749" xr:uid="{00000000-0004-0000-0000-0000EC020000}"/>
    <hyperlink ref="I376" r:id="rId750" xr:uid="{00000000-0004-0000-0000-0000ED020000}"/>
    <hyperlink ref="F377" r:id="rId751" xr:uid="{00000000-0004-0000-0000-0000EE020000}"/>
    <hyperlink ref="I377" r:id="rId752" xr:uid="{00000000-0004-0000-0000-0000EF020000}"/>
    <hyperlink ref="F378" r:id="rId753" xr:uid="{00000000-0004-0000-0000-0000F0020000}"/>
    <hyperlink ref="I378" r:id="rId754" xr:uid="{00000000-0004-0000-0000-0000F1020000}"/>
    <hyperlink ref="F379" r:id="rId755" xr:uid="{00000000-0004-0000-0000-0000F2020000}"/>
    <hyperlink ref="I379" r:id="rId756" xr:uid="{00000000-0004-0000-0000-0000F3020000}"/>
    <hyperlink ref="F380" r:id="rId757" xr:uid="{00000000-0004-0000-0000-0000F4020000}"/>
    <hyperlink ref="I380" r:id="rId758" xr:uid="{00000000-0004-0000-0000-0000F5020000}"/>
    <hyperlink ref="F381" r:id="rId759" xr:uid="{00000000-0004-0000-0000-0000F6020000}"/>
    <hyperlink ref="I381" r:id="rId760" xr:uid="{00000000-0004-0000-0000-0000F7020000}"/>
    <hyperlink ref="F382" r:id="rId761" xr:uid="{00000000-0004-0000-0000-0000F8020000}"/>
    <hyperlink ref="I382" r:id="rId762" xr:uid="{00000000-0004-0000-0000-0000F9020000}"/>
    <hyperlink ref="F383" r:id="rId763" xr:uid="{00000000-0004-0000-0000-0000FA020000}"/>
    <hyperlink ref="I383" r:id="rId764" xr:uid="{00000000-0004-0000-0000-0000FB020000}"/>
    <hyperlink ref="F384" r:id="rId765" xr:uid="{00000000-0004-0000-0000-0000FC020000}"/>
    <hyperlink ref="I384" r:id="rId766" xr:uid="{00000000-0004-0000-0000-0000FD020000}"/>
    <hyperlink ref="F385" r:id="rId767" xr:uid="{00000000-0004-0000-0000-0000FE020000}"/>
    <hyperlink ref="I385" r:id="rId768" xr:uid="{00000000-0004-0000-0000-0000FF020000}"/>
    <hyperlink ref="F386" r:id="rId769" xr:uid="{00000000-0004-0000-0000-000000030000}"/>
    <hyperlink ref="I386" r:id="rId770" xr:uid="{00000000-0004-0000-0000-000001030000}"/>
    <hyperlink ref="F387" r:id="rId771" xr:uid="{00000000-0004-0000-0000-000002030000}"/>
    <hyperlink ref="I387" r:id="rId772" xr:uid="{00000000-0004-0000-0000-000003030000}"/>
    <hyperlink ref="F388" r:id="rId773" xr:uid="{00000000-0004-0000-0000-000004030000}"/>
    <hyperlink ref="I388" r:id="rId774" xr:uid="{00000000-0004-0000-0000-000005030000}"/>
    <hyperlink ref="F389" r:id="rId775" xr:uid="{00000000-0004-0000-0000-000006030000}"/>
    <hyperlink ref="I389" r:id="rId776" xr:uid="{00000000-0004-0000-0000-000007030000}"/>
    <hyperlink ref="F390" r:id="rId777" xr:uid="{00000000-0004-0000-0000-000008030000}"/>
    <hyperlink ref="I390" r:id="rId778" xr:uid="{00000000-0004-0000-0000-000009030000}"/>
    <hyperlink ref="F391" r:id="rId779" xr:uid="{00000000-0004-0000-0000-00000A030000}"/>
    <hyperlink ref="I391" r:id="rId780" xr:uid="{00000000-0004-0000-0000-00000B030000}"/>
    <hyperlink ref="F392" r:id="rId781" xr:uid="{00000000-0004-0000-0000-00000C030000}"/>
    <hyperlink ref="I392" r:id="rId782" xr:uid="{00000000-0004-0000-0000-00000D030000}"/>
    <hyperlink ref="F393" r:id="rId783" xr:uid="{00000000-0004-0000-0000-00000E030000}"/>
    <hyperlink ref="I393" r:id="rId784" xr:uid="{00000000-0004-0000-0000-00000F030000}"/>
    <hyperlink ref="F394" r:id="rId785" xr:uid="{00000000-0004-0000-0000-000010030000}"/>
    <hyperlink ref="I394" r:id="rId786" xr:uid="{00000000-0004-0000-0000-000011030000}"/>
    <hyperlink ref="F395" r:id="rId787" xr:uid="{00000000-0004-0000-0000-000012030000}"/>
    <hyperlink ref="I395" r:id="rId788" xr:uid="{00000000-0004-0000-0000-000013030000}"/>
    <hyperlink ref="F396" r:id="rId789" xr:uid="{00000000-0004-0000-0000-000014030000}"/>
    <hyperlink ref="I396" r:id="rId790" xr:uid="{00000000-0004-0000-0000-000015030000}"/>
    <hyperlink ref="F397" r:id="rId791" xr:uid="{00000000-0004-0000-0000-000016030000}"/>
    <hyperlink ref="I397" r:id="rId792" xr:uid="{00000000-0004-0000-0000-000017030000}"/>
    <hyperlink ref="F398" r:id="rId793" xr:uid="{00000000-0004-0000-0000-000018030000}"/>
    <hyperlink ref="I398" r:id="rId794" xr:uid="{00000000-0004-0000-0000-000019030000}"/>
    <hyperlink ref="F399" r:id="rId795" xr:uid="{00000000-0004-0000-0000-00001A030000}"/>
    <hyperlink ref="I399" r:id="rId796" xr:uid="{00000000-0004-0000-0000-00001B030000}"/>
    <hyperlink ref="F400" r:id="rId797" xr:uid="{00000000-0004-0000-0000-00001C030000}"/>
    <hyperlink ref="I400" r:id="rId798" xr:uid="{00000000-0004-0000-0000-00001D030000}"/>
    <hyperlink ref="F401" r:id="rId799" xr:uid="{00000000-0004-0000-0000-00001E030000}"/>
    <hyperlink ref="I401" r:id="rId800" xr:uid="{00000000-0004-0000-0000-00001F030000}"/>
    <hyperlink ref="F402" r:id="rId801" xr:uid="{00000000-0004-0000-0000-000020030000}"/>
    <hyperlink ref="I402" r:id="rId802" xr:uid="{00000000-0004-0000-0000-000021030000}"/>
    <hyperlink ref="F403" r:id="rId803" xr:uid="{00000000-0004-0000-0000-000022030000}"/>
    <hyperlink ref="I403" r:id="rId804" xr:uid="{00000000-0004-0000-0000-000023030000}"/>
    <hyperlink ref="F404" r:id="rId805" xr:uid="{00000000-0004-0000-0000-000024030000}"/>
    <hyperlink ref="I404" r:id="rId806" xr:uid="{00000000-0004-0000-0000-000025030000}"/>
    <hyperlink ref="F405" r:id="rId807" xr:uid="{00000000-0004-0000-0000-000026030000}"/>
    <hyperlink ref="I405" r:id="rId808" xr:uid="{00000000-0004-0000-0000-000027030000}"/>
    <hyperlink ref="F406" r:id="rId809" xr:uid="{00000000-0004-0000-0000-000028030000}"/>
    <hyperlink ref="I406" r:id="rId810" xr:uid="{00000000-0004-0000-0000-000029030000}"/>
    <hyperlink ref="F407" r:id="rId811" xr:uid="{00000000-0004-0000-0000-00002A030000}"/>
    <hyperlink ref="I407" r:id="rId812" xr:uid="{00000000-0004-0000-0000-00002B030000}"/>
    <hyperlink ref="F408" r:id="rId813" xr:uid="{00000000-0004-0000-0000-00002C030000}"/>
    <hyperlink ref="I408" r:id="rId814" xr:uid="{00000000-0004-0000-0000-00002D030000}"/>
    <hyperlink ref="F409" r:id="rId815" xr:uid="{00000000-0004-0000-0000-00002E030000}"/>
    <hyperlink ref="I409" r:id="rId816" xr:uid="{00000000-0004-0000-0000-00002F030000}"/>
    <hyperlink ref="F410" r:id="rId817" xr:uid="{00000000-0004-0000-0000-000030030000}"/>
    <hyperlink ref="I410" r:id="rId818" xr:uid="{00000000-0004-0000-0000-000031030000}"/>
    <hyperlink ref="F411" r:id="rId819" xr:uid="{00000000-0004-0000-0000-000032030000}"/>
    <hyperlink ref="I411" r:id="rId820" xr:uid="{00000000-0004-0000-0000-000033030000}"/>
    <hyperlink ref="F412" r:id="rId821" xr:uid="{00000000-0004-0000-0000-000034030000}"/>
    <hyperlink ref="I412" r:id="rId822" xr:uid="{00000000-0004-0000-0000-000035030000}"/>
    <hyperlink ref="F413" r:id="rId823" xr:uid="{00000000-0004-0000-0000-000036030000}"/>
    <hyperlink ref="I413" r:id="rId824" xr:uid="{00000000-0004-0000-0000-000037030000}"/>
    <hyperlink ref="F414" r:id="rId825" xr:uid="{00000000-0004-0000-0000-000038030000}"/>
    <hyperlink ref="I414" r:id="rId826" xr:uid="{00000000-0004-0000-0000-000039030000}"/>
    <hyperlink ref="F415" r:id="rId827" xr:uid="{00000000-0004-0000-0000-00003A030000}"/>
    <hyperlink ref="I415" r:id="rId828" xr:uid="{00000000-0004-0000-0000-00003B030000}"/>
    <hyperlink ref="F416" r:id="rId829" xr:uid="{00000000-0004-0000-0000-00003C030000}"/>
    <hyperlink ref="I416" r:id="rId830" xr:uid="{00000000-0004-0000-0000-00003D030000}"/>
    <hyperlink ref="F417" r:id="rId831" xr:uid="{00000000-0004-0000-0000-00003E030000}"/>
    <hyperlink ref="I417" r:id="rId832" xr:uid="{00000000-0004-0000-0000-00003F030000}"/>
    <hyperlink ref="F418" r:id="rId833" xr:uid="{00000000-0004-0000-0000-000040030000}"/>
    <hyperlink ref="I418" r:id="rId834" xr:uid="{00000000-0004-0000-0000-000041030000}"/>
    <hyperlink ref="F419" r:id="rId835" xr:uid="{00000000-0004-0000-0000-000042030000}"/>
    <hyperlink ref="I419" r:id="rId836" xr:uid="{00000000-0004-0000-0000-000043030000}"/>
    <hyperlink ref="F420" r:id="rId837" xr:uid="{00000000-0004-0000-0000-000044030000}"/>
    <hyperlink ref="I420" r:id="rId838" xr:uid="{00000000-0004-0000-0000-000045030000}"/>
    <hyperlink ref="F421" r:id="rId839" xr:uid="{00000000-0004-0000-0000-000046030000}"/>
    <hyperlink ref="I421" r:id="rId840" xr:uid="{00000000-0004-0000-0000-000047030000}"/>
    <hyperlink ref="F422" r:id="rId841" xr:uid="{00000000-0004-0000-0000-000048030000}"/>
    <hyperlink ref="I422" r:id="rId842" xr:uid="{00000000-0004-0000-0000-000049030000}"/>
    <hyperlink ref="F423" r:id="rId843" xr:uid="{00000000-0004-0000-0000-00004A030000}"/>
    <hyperlink ref="I423" r:id="rId844" xr:uid="{00000000-0004-0000-0000-00004B030000}"/>
    <hyperlink ref="F424" r:id="rId845" xr:uid="{00000000-0004-0000-0000-00004C030000}"/>
    <hyperlink ref="I424" r:id="rId846" xr:uid="{00000000-0004-0000-0000-00004D030000}"/>
    <hyperlink ref="F425" r:id="rId847" xr:uid="{00000000-0004-0000-0000-00004E030000}"/>
    <hyperlink ref="I425" r:id="rId848" xr:uid="{00000000-0004-0000-0000-00004F030000}"/>
    <hyperlink ref="F426" r:id="rId849" xr:uid="{00000000-0004-0000-0000-000050030000}"/>
    <hyperlink ref="I426" r:id="rId850" xr:uid="{00000000-0004-0000-0000-000051030000}"/>
    <hyperlink ref="F427" r:id="rId851" xr:uid="{00000000-0004-0000-0000-000052030000}"/>
    <hyperlink ref="I427" r:id="rId852" xr:uid="{00000000-0004-0000-0000-000053030000}"/>
    <hyperlink ref="F428" r:id="rId853" xr:uid="{00000000-0004-0000-0000-000054030000}"/>
    <hyperlink ref="I428" r:id="rId854" xr:uid="{00000000-0004-0000-0000-000055030000}"/>
    <hyperlink ref="F429" r:id="rId855" xr:uid="{00000000-0004-0000-0000-000056030000}"/>
    <hyperlink ref="I429" r:id="rId856" xr:uid="{00000000-0004-0000-0000-000057030000}"/>
    <hyperlink ref="F430" r:id="rId857" xr:uid="{00000000-0004-0000-0000-000058030000}"/>
    <hyperlink ref="I430" r:id="rId858" xr:uid="{00000000-0004-0000-0000-000059030000}"/>
    <hyperlink ref="F431" r:id="rId859" xr:uid="{00000000-0004-0000-0000-00005A030000}"/>
    <hyperlink ref="I431" r:id="rId860" xr:uid="{00000000-0004-0000-0000-00005B030000}"/>
    <hyperlink ref="F432" r:id="rId861" xr:uid="{00000000-0004-0000-0000-00005C030000}"/>
    <hyperlink ref="I432" r:id="rId862" xr:uid="{00000000-0004-0000-0000-00005D030000}"/>
    <hyperlink ref="F433" r:id="rId863" xr:uid="{00000000-0004-0000-0000-00005E030000}"/>
    <hyperlink ref="I433" r:id="rId864" xr:uid="{00000000-0004-0000-0000-00005F030000}"/>
    <hyperlink ref="F434" r:id="rId865" xr:uid="{00000000-0004-0000-0000-000060030000}"/>
    <hyperlink ref="I434" r:id="rId866" xr:uid="{00000000-0004-0000-0000-000061030000}"/>
    <hyperlink ref="F435" r:id="rId867" xr:uid="{00000000-0004-0000-0000-000062030000}"/>
    <hyperlink ref="I435" r:id="rId868" xr:uid="{00000000-0004-0000-0000-000063030000}"/>
    <hyperlink ref="F436" r:id="rId869" xr:uid="{00000000-0004-0000-0000-000064030000}"/>
    <hyperlink ref="I436" r:id="rId870" xr:uid="{00000000-0004-0000-0000-000065030000}"/>
    <hyperlink ref="F437" r:id="rId871" xr:uid="{00000000-0004-0000-0000-000066030000}"/>
    <hyperlink ref="I437" r:id="rId872" xr:uid="{00000000-0004-0000-0000-000067030000}"/>
    <hyperlink ref="F438" r:id="rId873" xr:uid="{00000000-0004-0000-0000-000068030000}"/>
    <hyperlink ref="I438" r:id="rId874" xr:uid="{00000000-0004-0000-0000-000069030000}"/>
    <hyperlink ref="F439" r:id="rId875" xr:uid="{00000000-0004-0000-0000-00006A030000}"/>
    <hyperlink ref="I439" r:id="rId876" xr:uid="{00000000-0004-0000-0000-00006B030000}"/>
    <hyperlink ref="F440" r:id="rId877" xr:uid="{00000000-0004-0000-0000-00006C030000}"/>
    <hyperlink ref="I440" r:id="rId878" xr:uid="{00000000-0004-0000-0000-00006D030000}"/>
    <hyperlink ref="F441" r:id="rId879" xr:uid="{00000000-0004-0000-0000-00006E030000}"/>
    <hyperlink ref="I441" r:id="rId880" xr:uid="{00000000-0004-0000-0000-00006F030000}"/>
    <hyperlink ref="F442" r:id="rId881" xr:uid="{00000000-0004-0000-0000-000070030000}"/>
    <hyperlink ref="I442" r:id="rId882" xr:uid="{00000000-0004-0000-0000-000071030000}"/>
    <hyperlink ref="F443" r:id="rId883" xr:uid="{00000000-0004-0000-0000-000072030000}"/>
    <hyperlink ref="I443" r:id="rId884" xr:uid="{00000000-0004-0000-0000-000073030000}"/>
    <hyperlink ref="F444" r:id="rId885" xr:uid="{00000000-0004-0000-0000-000074030000}"/>
    <hyperlink ref="I444" r:id="rId886" xr:uid="{00000000-0004-0000-0000-000075030000}"/>
    <hyperlink ref="F445" r:id="rId887" xr:uid="{00000000-0004-0000-0000-000076030000}"/>
    <hyperlink ref="I445" r:id="rId888" xr:uid="{00000000-0004-0000-0000-000077030000}"/>
    <hyperlink ref="F446" r:id="rId889" xr:uid="{00000000-0004-0000-0000-000078030000}"/>
    <hyperlink ref="I446" r:id="rId890" xr:uid="{00000000-0004-0000-0000-000079030000}"/>
    <hyperlink ref="F447" r:id="rId891" xr:uid="{00000000-0004-0000-0000-00007A030000}"/>
    <hyperlink ref="I447" r:id="rId892" xr:uid="{00000000-0004-0000-0000-00007B030000}"/>
    <hyperlink ref="F448" r:id="rId893" xr:uid="{00000000-0004-0000-0000-00007C030000}"/>
    <hyperlink ref="I448" r:id="rId894" xr:uid="{00000000-0004-0000-0000-00007D030000}"/>
    <hyperlink ref="F449" r:id="rId895" xr:uid="{00000000-0004-0000-0000-00007E030000}"/>
    <hyperlink ref="I449" r:id="rId896" xr:uid="{00000000-0004-0000-0000-00007F030000}"/>
    <hyperlink ref="F450" r:id="rId897" xr:uid="{00000000-0004-0000-0000-000080030000}"/>
    <hyperlink ref="I450" r:id="rId898" xr:uid="{00000000-0004-0000-0000-000081030000}"/>
    <hyperlink ref="F451" r:id="rId899" xr:uid="{00000000-0004-0000-0000-000082030000}"/>
    <hyperlink ref="I451" r:id="rId900" xr:uid="{00000000-0004-0000-0000-000083030000}"/>
    <hyperlink ref="F452" r:id="rId901" xr:uid="{00000000-0004-0000-0000-000084030000}"/>
    <hyperlink ref="I452" r:id="rId902" xr:uid="{00000000-0004-0000-0000-000085030000}"/>
    <hyperlink ref="F453" r:id="rId903" xr:uid="{00000000-0004-0000-0000-000086030000}"/>
    <hyperlink ref="I453" r:id="rId904" xr:uid="{00000000-0004-0000-0000-000087030000}"/>
    <hyperlink ref="F454" r:id="rId905" xr:uid="{00000000-0004-0000-0000-000088030000}"/>
    <hyperlink ref="I454" r:id="rId906" xr:uid="{00000000-0004-0000-0000-000089030000}"/>
    <hyperlink ref="F455" r:id="rId907" xr:uid="{00000000-0004-0000-0000-00008A030000}"/>
    <hyperlink ref="I455" r:id="rId908" xr:uid="{00000000-0004-0000-0000-00008B030000}"/>
    <hyperlink ref="F456" r:id="rId909" xr:uid="{00000000-0004-0000-0000-00008C030000}"/>
    <hyperlink ref="I456" r:id="rId910" xr:uid="{00000000-0004-0000-0000-00008D030000}"/>
    <hyperlink ref="F457" r:id="rId911" xr:uid="{00000000-0004-0000-0000-00008E030000}"/>
    <hyperlink ref="I457" r:id="rId912" xr:uid="{00000000-0004-0000-0000-00008F030000}"/>
    <hyperlink ref="F458" r:id="rId913" xr:uid="{00000000-0004-0000-0000-000090030000}"/>
    <hyperlink ref="I458" r:id="rId914" xr:uid="{00000000-0004-0000-0000-000091030000}"/>
    <hyperlink ref="F459" r:id="rId915" xr:uid="{00000000-0004-0000-0000-000092030000}"/>
    <hyperlink ref="I459" r:id="rId916" xr:uid="{00000000-0004-0000-0000-000093030000}"/>
    <hyperlink ref="F460" r:id="rId917" xr:uid="{00000000-0004-0000-0000-000094030000}"/>
    <hyperlink ref="I460" r:id="rId918" xr:uid="{00000000-0004-0000-0000-000095030000}"/>
    <hyperlink ref="F461" r:id="rId919" xr:uid="{00000000-0004-0000-0000-000096030000}"/>
    <hyperlink ref="I461" r:id="rId920" xr:uid="{00000000-0004-0000-0000-000097030000}"/>
    <hyperlink ref="F462" r:id="rId921" xr:uid="{00000000-0004-0000-0000-000098030000}"/>
    <hyperlink ref="I462" r:id="rId922" xr:uid="{00000000-0004-0000-0000-000099030000}"/>
    <hyperlink ref="F463" r:id="rId923" xr:uid="{00000000-0004-0000-0000-00009A030000}"/>
    <hyperlink ref="I463" r:id="rId924" xr:uid="{00000000-0004-0000-0000-00009B030000}"/>
    <hyperlink ref="F464" r:id="rId925" xr:uid="{00000000-0004-0000-0000-00009C030000}"/>
    <hyperlink ref="I464" r:id="rId926" xr:uid="{00000000-0004-0000-0000-00009D030000}"/>
    <hyperlink ref="F465" r:id="rId927" xr:uid="{00000000-0004-0000-0000-00009E030000}"/>
    <hyperlink ref="I465" r:id="rId928" xr:uid="{00000000-0004-0000-0000-00009F030000}"/>
    <hyperlink ref="F466" r:id="rId929" xr:uid="{00000000-0004-0000-0000-0000A0030000}"/>
    <hyperlink ref="I466" r:id="rId930" xr:uid="{00000000-0004-0000-0000-0000A1030000}"/>
    <hyperlink ref="F467" r:id="rId931" xr:uid="{00000000-0004-0000-0000-0000A2030000}"/>
    <hyperlink ref="I467" r:id="rId932" xr:uid="{00000000-0004-0000-0000-0000A3030000}"/>
    <hyperlink ref="F468" r:id="rId933" xr:uid="{00000000-0004-0000-0000-0000A4030000}"/>
    <hyperlink ref="I468" r:id="rId934" xr:uid="{00000000-0004-0000-0000-0000A5030000}"/>
    <hyperlink ref="F469" r:id="rId935" xr:uid="{00000000-0004-0000-0000-0000A6030000}"/>
    <hyperlink ref="I469" r:id="rId936" xr:uid="{00000000-0004-0000-0000-0000A7030000}"/>
    <hyperlink ref="F470" r:id="rId937" xr:uid="{00000000-0004-0000-0000-0000A8030000}"/>
    <hyperlink ref="I470" r:id="rId938" xr:uid="{00000000-0004-0000-0000-0000A9030000}"/>
    <hyperlink ref="F471" r:id="rId939" xr:uid="{00000000-0004-0000-0000-0000AA030000}"/>
    <hyperlink ref="I471" r:id="rId940" xr:uid="{00000000-0004-0000-0000-0000AB030000}"/>
    <hyperlink ref="F472" r:id="rId941" xr:uid="{00000000-0004-0000-0000-0000AC030000}"/>
    <hyperlink ref="I472" r:id="rId942" xr:uid="{00000000-0004-0000-0000-0000AD030000}"/>
    <hyperlink ref="F473" r:id="rId943" xr:uid="{00000000-0004-0000-0000-0000AE030000}"/>
    <hyperlink ref="I473" r:id="rId944" xr:uid="{00000000-0004-0000-0000-0000AF030000}"/>
    <hyperlink ref="F474" r:id="rId945" xr:uid="{00000000-0004-0000-0000-0000B0030000}"/>
    <hyperlink ref="I474" r:id="rId946" xr:uid="{00000000-0004-0000-0000-0000B1030000}"/>
    <hyperlink ref="F475" r:id="rId947" xr:uid="{00000000-0004-0000-0000-0000B2030000}"/>
    <hyperlink ref="I475" r:id="rId948" xr:uid="{00000000-0004-0000-0000-0000B3030000}"/>
    <hyperlink ref="F476" r:id="rId949" xr:uid="{00000000-0004-0000-0000-0000B4030000}"/>
    <hyperlink ref="I476" r:id="rId950" xr:uid="{00000000-0004-0000-0000-0000B5030000}"/>
    <hyperlink ref="F477" r:id="rId951" xr:uid="{00000000-0004-0000-0000-0000B6030000}"/>
    <hyperlink ref="I477" r:id="rId952" xr:uid="{00000000-0004-0000-0000-0000B7030000}"/>
    <hyperlink ref="F478" r:id="rId953" xr:uid="{00000000-0004-0000-0000-0000B8030000}"/>
    <hyperlink ref="I478" r:id="rId954" xr:uid="{00000000-0004-0000-0000-0000B9030000}"/>
    <hyperlink ref="F479" r:id="rId955" xr:uid="{00000000-0004-0000-0000-0000BA030000}"/>
    <hyperlink ref="I479" r:id="rId956" xr:uid="{00000000-0004-0000-0000-0000BB030000}"/>
    <hyperlink ref="F480" r:id="rId957" xr:uid="{00000000-0004-0000-0000-0000BC030000}"/>
    <hyperlink ref="I480" r:id="rId958" xr:uid="{00000000-0004-0000-0000-0000BD030000}"/>
    <hyperlink ref="F481" r:id="rId959" xr:uid="{00000000-0004-0000-0000-0000BE030000}"/>
    <hyperlink ref="I481" r:id="rId960" xr:uid="{00000000-0004-0000-0000-0000BF030000}"/>
    <hyperlink ref="F482" r:id="rId961" xr:uid="{00000000-0004-0000-0000-0000C0030000}"/>
    <hyperlink ref="I482" r:id="rId962" xr:uid="{00000000-0004-0000-0000-0000C1030000}"/>
    <hyperlink ref="F483" r:id="rId963" xr:uid="{00000000-0004-0000-0000-0000C2030000}"/>
    <hyperlink ref="I483" r:id="rId964" xr:uid="{00000000-0004-0000-0000-0000C3030000}"/>
    <hyperlink ref="F484" r:id="rId965" xr:uid="{00000000-0004-0000-0000-0000C4030000}"/>
    <hyperlink ref="I484" r:id="rId966" xr:uid="{00000000-0004-0000-0000-0000C5030000}"/>
    <hyperlink ref="F485" r:id="rId967" xr:uid="{00000000-0004-0000-0000-0000C6030000}"/>
    <hyperlink ref="I485" r:id="rId968" xr:uid="{00000000-0004-0000-0000-0000C7030000}"/>
    <hyperlink ref="F486" r:id="rId969" xr:uid="{00000000-0004-0000-0000-0000C8030000}"/>
    <hyperlink ref="I486" r:id="rId970" xr:uid="{00000000-0004-0000-0000-0000C9030000}"/>
    <hyperlink ref="F487" r:id="rId971" xr:uid="{00000000-0004-0000-0000-0000CA030000}"/>
    <hyperlink ref="I487" r:id="rId972" xr:uid="{00000000-0004-0000-0000-0000CB030000}"/>
    <hyperlink ref="F488" r:id="rId973" xr:uid="{00000000-0004-0000-0000-0000CC030000}"/>
    <hyperlink ref="I488" r:id="rId974" xr:uid="{00000000-0004-0000-0000-0000CD030000}"/>
    <hyperlink ref="F489" r:id="rId975" xr:uid="{00000000-0004-0000-0000-0000CE030000}"/>
    <hyperlink ref="I489" r:id="rId976" xr:uid="{00000000-0004-0000-0000-0000CF030000}"/>
    <hyperlink ref="F490" r:id="rId977" xr:uid="{00000000-0004-0000-0000-0000D0030000}"/>
    <hyperlink ref="I490" r:id="rId978" xr:uid="{00000000-0004-0000-0000-0000D1030000}"/>
    <hyperlink ref="F491" r:id="rId979" xr:uid="{00000000-0004-0000-0000-0000D2030000}"/>
    <hyperlink ref="I491" r:id="rId980" xr:uid="{00000000-0004-0000-0000-0000D3030000}"/>
    <hyperlink ref="F492" r:id="rId981" xr:uid="{00000000-0004-0000-0000-0000D4030000}"/>
    <hyperlink ref="I492" r:id="rId982" xr:uid="{00000000-0004-0000-0000-0000D5030000}"/>
    <hyperlink ref="F493" r:id="rId983" xr:uid="{00000000-0004-0000-0000-0000D6030000}"/>
    <hyperlink ref="I493" r:id="rId984" xr:uid="{00000000-0004-0000-0000-0000D7030000}"/>
    <hyperlink ref="F494" r:id="rId985" xr:uid="{00000000-0004-0000-0000-0000D8030000}"/>
    <hyperlink ref="I494" r:id="rId986" xr:uid="{00000000-0004-0000-0000-0000D9030000}"/>
    <hyperlink ref="F495" r:id="rId987" xr:uid="{00000000-0004-0000-0000-0000DA030000}"/>
    <hyperlink ref="I495" r:id="rId988" xr:uid="{00000000-0004-0000-0000-0000DB030000}"/>
    <hyperlink ref="F496" r:id="rId989" xr:uid="{00000000-0004-0000-0000-0000DC030000}"/>
    <hyperlink ref="I496" r:id="rId990" xr:uid="{00000000-0004-0000-0000-0000DD030000}"/>
    <hyperlink ref="F497" r:id="rId991" xr:uid="{00000000-0004-0000-0000-0000DE030000}"/>
    <hyperlink ref="I497" r:id="rId992" xr:uid="{00000000-0004-0000-0000-0000DF030000}"/>
    <hyperlink ref="F498" r:id="rId993" xr:uid="{00000000-0004-0000-0000-0000E0030000}"/>
    <hyperlink ref="I498" r:id="rId994" xr:uid="{00000000-0004-0000-0000-0000E1030000}"/>
    <hyperlink ref="F499" r:id="rId995" xr:uid="{00000000-0004-0000-0000-0000E2030000}"/>
    <hyperlink ref="I499" r:id="rId996" xr:uid="{00000000-0004-0000-0000-0000E3030000}"/>
    <hyperlink ref="F500" r:id="rId997" xr:uid="{00000000-0004-0000-0000-0000E4030000}"/>
    <hyperlink ref="I500" r:id="rId998" xr:uid="{00000000-0004-0000-0000-0000E5030000}"/>
    <hyperlink ref="F501" r:id="rId999" xr:uid="{00000000-0004-0000-0000-0000E6030000}"/>
    <hyperlink ref="I501" r:id="rId1000" xr:uid="{00000000-0004-0000-0000-0000E7030000}"/>
    <hyperlink ref="F502" r:id="rId1001" xr:uid="{00000000-0004-0000-0000-0000E8030000}"/>
    <hyperlink ref="I502" r:id="rId1002" xr:uid="{00000000-0004-0000-0000-0000E9030000}"/>
    <hyperlink ref="F503" r:id="rId1003" xr:uid="{00000000-0004-0000-0000-0000EA030000}"/>
    <hyperlink ref="I503" r:id="rId1004" xr:uid="{00000000-0004-0000-0000-0000EB03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Govardhan Sahil</dc:creator>
  <cp:lastModifiedBy>Govardhan Sahil</cp:lastModifiedBy>
  <dcterms:created xsi:type="dcterms:W3CDTF">2023-12-14T10:30:57Z</dcterms:created>
  <dcterms:modified xsi:type="dcterms:W3CDTF">2023-12-14T13:17:57Z</dcterms:modified>
</cp:coreProperties>
</file>