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IES SEM 2\THEORY all\AIML(Artificial Intelligence and Machine Learning)\"/>
    </mc:Choice>
  </mc:AlternateContent>
  <xr:revisionPtr revIDLastSave="0" documentId="13_ncr:1_{337F7607-BA28-42D0-B3CA-507FF54316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6" authorId="0" shapeId="0" xr:uid="{23AC19E1-EF77-4399-970A-42459BFC2F2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ai agents ? Is same as intelligent agents?</t>
        </r>
      </text>
    </comment>
  </commentList>
</comments>
</file>

<file path=xl/sharedStrings.xml><?xml version="1.0" encoding="utf-8"?>
<sst xmlns="http://schemas.openxmlformats.org/spreadsheetml/2006/main" count="183" uniqueCount="178">
  <si>
    <t>Topics</t>
  </si>
  <si>
    <t>Module No</t>
  </si>
  <si>
    <t>Links</t>
  </si>
  <si>
    <t>Introduction: Artificial Intelligence</t>
  </si>
  <si>
    <t>Application of 
AI</t>
  </si>
  <si>
    <t>AI Problems</t>
  </si>
  <si>
    <t>Problem Formulation</t>
  </si>
  <si>
    <t>Intelligent Agents</t>
  </si>
  <si>
    <t>Types of Agents</t>
  </si>
  <si>
    <t>Agent Environments</t>
  </si>
  <si>
    <t>PEAS representation for an Agent</t>
  </si>
  <si>
    <t>Architecture of Intelligent Agents.</t>
  </si>
  <si>
    <t>Syntax &amp; Semantic for Propositional logic</t>
  </si>
  <si>
    <t>Syntax &amp; Semantic for First Order Predicate Logic</t>
  </si>
  <si>
    <t>Properties for Well-Formed Formula (WFF)</t>
  </si>
  <si>
    <t>Resolution: Resolution Basics</t>
  </si>
  <si>
    <t>Conversion to clausal form</t>
  </si>
  <si>
    <t>Resolution of proposition logic</t>
  </si>
  <si>
    <t>Unification of predicates</t>
  </si>
  <si>
    <t>Search Strategies: Solving problems by searching</t>
  </si>
  <si>
    <t>Search- Issues in the Design of Search Programs</t>
  </si>
  <si>
    <t>Un-Informed Search- BFS</t>
  </si>
  <si>
    <t>Un-Informed Search- DFS</t>
  </si>
  <si>
    <t>Informed Search (Heuristic Search Techniques) - Generate-And- Test</t>
  </si>
  <si>
    <t>Hill Climbing</t>
  </si>
  <si>
    <t>Best-First Search</t>
  </si>
  <si>
    <t>A* Algorithm</t>
  </si>
  <si>
    <t>Alpha-beta search algorithm</t>
  </si>
  <si>
    <t>Problem Reduction</t>
  </si>
  <si>
    <t>AO*Algorithm</t>
  </si>
  <si>
    <t>Constraint Satisfaction</t>
  </si>
  <si>
    <t>Means-Ends Analysis</t>
  </si>
  <si>
    <t>https://youtu.be/BkedAnQfJ_U?si=AoJe1xON-P6xyV0H</t>
  </si>
  <si>
    <t>https://youtu.be/F8NKVhkZZWI?si=A86FRdW3Bm_URCKi</t>
  </si>
  <si>
    <r>
      <t xml:space="preserve">No, </t>
    </r>
    <r>
      <rPr>
        <b/>
        <sz val="11"/>
        <color theme="1"/>
        <rFont val="Calibri"/>
        <family val="2"/>
        <scheme val="minor"/>
      </rPr>
      <t>AI agents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intelligent agents</t>
    </r>
    <r>
      <rPr>
        <sz val="11"/>
        <color theme="1"/>
        <rFont val="Calibri"/>
        <family val="2"/>
        <scheme val="minor"/>
      </rPr>
      <t xml:space="preserve"> are related but not exactly the same</t>
    </r>
  </si>
  <si>
    <t>https://www.youtube.com/watch?v=WNrymh1jzGk</t>
  </si>
  <si>
    <t>https://www.geeksforgeeks.org/agents-artificial-intelligence/</t>
  </si>
  <si>
    <t>https://www.tutorialspoint.com/artificial_intelligence/artificial_intelligence_agents_and_environments.htm</t>
  </si>
  <si>
    <t>https://youtu.be/n8z9HNV__OA?si=hicJMBJEdp0YIveD</t>
  </si>
  <si>
    <t>https://www.geeksforgeeks.org/understanding-peas-in-artificial-intelligence/</t>
  </si>
  <si>
    <t>https://www.geeksforgeeks.org/propositional-logic-in-artificial-intelligence/</t>
  </si>
  <si>
    <t>https://youtu.be/6490tKrGEic?si=-yYL0-6gW82GVHAc</t>
  </si>
  <si>
    <t>https://www.geeksforgeeks.org/syntax-and-semantics-of-first-order-logic-in-ai/</t>
  </si>
  <si>
    <t>https://youtu.be/wgb9_BJhaT0?si=k1q6jWRq3kDe2jb5</t>
  </si>
  <si>
    <t>https://youtu.be/zBlUS0tWuT0?si=Wscp8SvfM4rd9Bvv</t>
  </si>
  <si>
    <t>https://youtu.be/pkLcCto83u0?si=A-ZBXQN5xoYZ2TLA</t>
  </si>
  <si>
    <t>https://youtu.be/WptriC6CKps?si=qG7FFbOhsXo_md-2</t>
  </si>
  <si>
    <t>https://youtu.be/qul0f79gxGs?si=1cZBqltrBrXr2scm</t>
  </si>
  <si>
    <t>https://youtu.be/f8luGFRtshY?si=Ul-8E4HQGekc2Gso</t>
  </si>
  <si>
    <t>https://www.geeksforgeeks.org/generate-and-test-search/</t>
  </si>
  <si>
    <t>https://youtu.be/1w-2fJAYNmE?si=dOqb9T2SEY4M36R6</t>
  </si>
  <si>
    <t>https://youtu.be/2SlO34_VsY4?si=Y-l_2vltoC67l8rV</t>
  </si>
  <si>
    <t>https://www.geeksforgeeks.org/introduction-hill-climbing-artificial-intelligence/</t>
  </si>
  <si>
    <t>https://www.geeksforgeeks.org/best-first-search-informed-search/</t>
  </si>
  <si>
    <t>https://youtu.be/MboFR7C8gNQ?si=RV_jJLKm2hqDDP1y</t>
  </si>
  <si>
    <t>https://www.geeksforgeeks.org/a-search-algorithm/</t>
  </si>
  <si>
    <t>https://youtu.be/pZO1CwGsHzY?si=o_S1jnqo3oZO5HW7</t>
  </si>
  <si>
    <t>https://youtu.be/6qJtngq24r8?si=HXfWG2u-RNg_mFcR</t>
  </si>
  <si>
    <t>https://www.tpointtech.com/ai-alpha-beta-pruning</t>
  </si>
  <si>
    <t>https://youtu.be/_i-lZcbWkps?si=vE6MWQmVI_rI1sgb</t>
  </si>
  <si>
    <t>https://youtu.be/du7ZmwQ3l7E?si=Yv_8-KL71HpuLNIm</t>
  </si>
  <si>
    <t>https://youtu.be/u_TE42-uWD0?si=Vy70IMNFgO1GSLbf</t>
  </si>
  <si>
    <t>https://youtu.be/5H_cjcMv1E8?si=zU87aY2v6AzD5MEv</t>
  </si>
  <si>
    <t>https://www.geeksforgeeks.org/ao-algorithm-artificial-intelligence/</t>
  </si>
  <si>
    <t>https://youtu.be/xqU4R3KQyls?si=rIR_mutc9K1zAief</t>
  </si>
  <si>
    <t>\</t>
  </si>
  <si>
    <t>https://youtu.be/AgyCSmDVk5s?si=Lu3n7IWo8K48x9A2</t>
  </si>
  <si>
    <t>https://youtu.be/udOfKqeLVSg?si=XEphFKu0FqF44euf</t>
  </si>
  <si>
    <t>https://www.tpointtech.com/means-ends-analysis-in-ai</t>
  </si>
  <si>
    <t>https://youtu.be/HahoNumgTCU?si=qC0pcduO6YTd3JbG</t>
  </si>
  <si>
    <t>https://youtu.be/GRQGIyfQom0?si=GvKX8gLx-QpJLAOt</t>
  </si>
  <si>
    <t>https://www.ibm.com/think/topics/artificial-intelligence</t>
  </si>
  <si>
    <t>https://cloud.google.com/discover/ai-applications</t>
  </si>
  <si>
    <t>https://www.youtube.com/watch?v=PLOtEiTjSt8</t>
  </si>
  <si>
    <t>https://www.geeksforgeeks.org/problem-solving-in-artificial-intelligence/</t>
  </si>
  <si>
    <t>https://www.youtube.com/watch?v=WNrymh1jzGk&amp;t=1s</t>
  </si>
  <si>
    <t>Introduction to Machine Learning:</t>
  </si>
  <si>
    <t>Introduction</t>
  </si>
  <si>
    <t>Motivation and role of machine learning in computer science and problem-solving</t>
  </si>
  <si>
    <t>Different types of learning</t>
  </si>
  <si>
    <t>Hypothesis space and inductive bias</t>
  </si>
  <si>
    <t>Training and test sets</t>
  </si>
  <si>
    <t>cross-validation</t>
  </si>
  <si>
    <t>Evaluation Confusion Matrix</t>
  </si>
  <si>
    <t>Precision</t>
  </si>
  <si>
    <t>Recall Bias and Variance</t>
  </si>
  <si>
    <t>Concept of overfitting</t>
  </si>
  <si>
    <t>underfitting</t>
  </si>
  <si>
    <t>Parameters</t>
  </si>
  <si>
    <t>Hyper parameters</t>
  </si>
  <si>
    <t>https://youtu.be/cNkUna4z6As?si=VmHUVljBhq-qvvfd</t>
  </si>
  <si>
    <t>https://youtu.be/97HCQqvhK0Y?si=Ko5OLAy3yqI5umy8</t>
  </si>
  <si>
    <t>https://youtu.be/z5AKsT3apWI?si=Mf4zRuUHphAnvA9j</t>
  </si>
  <si>
    <t>https://www.geeksforgeeks.org/what-is-inductive-bias-in-machine-learning/</t>
  </si>
  <si>
    <t>https://youtu.be/uI8LsQY_yT0?si=UaMhYW-iZOk98q-q</t>
  </si>
  <si>
    <t>https://youtu.be/1f61P_TQvbk?si=fkMOiKY_xPffaqnq</t>
  </si>
  <si>
    <t>https://youtu.be/v6DtYYafrWQ?si=NEP0kzIF_FGAUyRk</t>
  </si>
  <si>
    <t>https://youtu.be/PF2wLKv2lsI?si=I6H7sIiHJPrGI5HG</t>
  </si>
  <si>
    <t>https://youtu.be/Kdsp6soqA7o?si=ZG0pB68JY-Wvkhme</t>
  </si>
  <si>
    <t>https://youtu.be/_CGTbkHwUHQ?si=KYEGpDrBIAiSDbGv</t>
  </si>
  <si>
    <t>https://youtu.be/n5pD4CglwPk?si=M1bnMzcdgtNoUVhn</t>
  </si>
  <si>
    <t>https://youtu.be/EuBBz3bI-aA?si=7FcdLC8yzOxcpsua</t>
  </si>
  <si>
    <t>https://youtu.be/ICCA3-7a5bw?si=tFHnG7qEjpD83Y3a</t>
  </si>
  <si>
    <t>https://youtu.be/BqzgUnrNhFM?si=ttpaIaHyOa0GfBE-</t>
  </si>
  <si>
    <t>https://youtu.be/cyIINCqyi5g?si=D_JcvJllLRXIx3E1</t>
  </si>
  <si>
    <t>Feature Selection:</t>
  </si>
  <si>
    <t>forward search</t>
  </si>
  <si>
    <t>backward search</t>
  </si>
  <si>
    <t>univariate</t>
  </si>
  <si>
    <t>multivariate feature selection approach</t>
  </si>
  <si>
    <t>Feature reduction (Principal Component Analysis) Supervised Learning and Unsupervised Learning</t>
  </si>
  <si>
    <t>Introduction to reinforcement learning</t>
  </si>
  <si>
    <t>https://youtu.be/vZDDmULsCUU?si=oscqLcAosISf8SzP</t>
  </si>
  <si>
    <t>https://youtu.be/Ep0HuvMxnAA?si=Ny71lHQdRnfLTxp-</t>
  </si>
  <si>
    <t>https://youtu.be/JG8GRlMjp3c?si=rHy4K1fKqQvhuBgo</t>
  </si>
  <si>
    <t>https://youtu.be/83x5X66uWK0?si=tvkYqrQVCb8fo6Hs</t>
  </si>
  <si>
    <t>https://youtu.be/ZtS6sQUAh0c?si=vqQddVmOvQY-CMsY</t>
  </si>
  <si>
    <t>https://youtu.be/PIfj8jJuO1s?si=z0N_gaLi08D5LaNd</t>
  </si>
  <si>
    <t>https://www.youtube.com/watch?v=tFYngFwDuJQ</t>
  </si>
  <si>
    <t>https://youtu.be/ItXMQj06MEo?si=QZZgm9QectJOWK3k</t>
  </si>
  <si>
    <t>https://www.geeksforgeeks.org/introduction-machine-learning/</t>
  </si>
  <si>
    <t>https://www.geeksforgeeks.org/types-of-machine-learning/</t>
  </si>
  <si>
    <t>https://www.geeksforgeeks.org/ml-understanding-hypothesis/</t>
  </si>
  <si>
    <t>Gold link below</t>
  </si>
  <si>
    <t>https://chatgpt.com/share/67d70093-21dc-8005-aef5-4a46d5e1086e</t>
  </si>
  <si>
    <t>Neural Networks: Neural Networks- Introduction to Neural Networks</t>
  </si>
  <si>
    <t>Model of Artificial Neuron</t>
  </si>
  <si>
    <t>Learning rules</t>
  </si>
  <si>
    <t>Learning rules, and various activation functions.</t>
  </si>
  <si>
    <t>Perceptron Networks</t>
  </si>
  <si>
    <t>Adaline</t>
  </si>
  <si>
    <t>Multilayer Perceptrons</t>
  </si>
  <si>
    <t>Optimization algorithm- Gradient decent</t>
  </si>
  <si>
    <t>Tuning the Network Size</t>
  </si>
  <si>
    <t>Forecasting and Learning Theory:</t>
  </si>
  <si>
    <t>Regression: Non-linear regression</t>
  </si>
  <si>
    <t>Logistic regression</t>
  </si>
  <si>
    <t>Probability and Bayes Learning: Bayesian Learning</t>
  </si>
  <si>
    <t>Naïve Bayes</t>
  </si>
  <si>
    <t>Bayesian Belief networks</t>
  </si>
  <si>
    <t>Separating data with Maximum Margin</t>
  </si>
  <si>
    <t>Optimal Separating Hyperplane,</t>
  </si>
  <si>
    <t>Support Vector Machine (SVM)</t>
  </si>
  <si>
    <t>Finding the maximum margin</t>
  </si>
  <si>
    <t xml:space="preserve"> The Non-Separable 
Case: Soft Margin Hyperplane</t>
  </si>
  <si>
    <t>Kernel Trick</t>
  </si>
  <si>
    <t>Defining Kernels</t>
  </si>
  <si>
    <t>Clustering:</t>
  </si>
  <si>
    <t>Expectation – Maximization Algorithm</t>
  </si>
  <si>
    <t>Supervised Learning after Clustering</t>
  </si>
  <si>
    <t>Choosing the number of clusters Bias/variance tradeoff</t>
  </si>
  <si>
    <t>Tuning Model Complexity</t>
  </si>
  <si>
    <t>Ensemble Methods:</t>
  </si>
  <si>
    <t>Mixture Models</t>
  </si>
  <si>
    <t>Classifier using multiple samples of the data set</t>
  </si>
  <si>
    <t>Random forest</t>
  </si>
  <si>
    <t>Improving classifier by focusing on error</t>
  </si>
  <si>
    <t>weak learner with a decision stump</t>
  </si>
  <si>
    <t>Bagging</t>
  </si>
  <si>
    <t>Stacking</t>
  </si>
  <si>
    <t>Boosting</t>
  </si>
  <si>
    <t>AdaBoost algorithm</t>
  </si>
  <si>
    <t>Classifying with AdaBoost Bootstrapping and cross-validation</t>
  </si>
  <si>
    <t>George F Luger, Artificial Intelligence, Fifth Edition-2009, Pearson Education Publications ,ISBN-978-81-317-2327-2</t>
  </si>
  <si>
    <t>Stuart Russell, Peter Norvig, Artificial Intelligence – A Modern Approach, , Pearson Education / Prentice Hall of India, 3rd Edition, 2009.ISBN- 13: 9780136042594</t>
  </si>
  <si>
    <t>Elaine Rich, Kevin Knight, S.B. Nair, Artificial Intelligence, 3rd Edition, Tata McGraw Hill-2008., ISBN 10: 0070087709 / ISBN 13: 9780070087705</t>
  </si>
  <si>
    <t>Ethem Alpaydın, Introduction to Machine Learning, PHI, Third Edition, ISBN No. 978-81-203- 5078-6. ( this can be made in the textbook)</t>
  </si>
  <si>
    <t>Peter Harrington, Machine Learning in Action . Manning Publications, April 2012, ISBN 9781617290183</t>
  </si>
  <si>
    <t>Christopher M. Bishop, Pattern Recognition and Machine Learning, McGraw-Hill, ISBN No. 978-81-322-0906-5</t>
  </si>
  <si>
    <t>https://www.youtube.com/watch?v=Y90NTNG_yJg</t>
  </si>
  <si>
    <t>https://www.geeksforgeeks.org/understanding-logistic-regression/</t>
  </si>
  <si>
    <t>https://www.youtube.com/watch?v=Fv_LGQKgWi0</t>
  </si>
  <si>
    <t>https://www.geeksforgeeks.org/difference-between-informed-and-uninformed-search-in-ai/</t>
  </si>
  <si>
    <t>https://www.geeksforgeeks.org/issues-in-the-design-of-search-programs-in-artificial-intelligence/</t>
  </si>
  <si>
    <t>https://www.geeksforgeeks.org/breadth-first-search-bfs-for-artificial-intelligence/</t>
  </si>
  <si>
    <t>https://www.geeksforgeeks.org/depth-first-search-dfs-for-artificial-intelligence/</t>
  </si>
  <si>
    <t>https://www.geeksforgeeks.org/activation-functions-neural-networks/</t>
  </si>
  <si>
    <t>https://www.youtube.com/watch?v=hgARO7_a0n0&amp;list=PLxCzCOWd7aiHQ9Qyo70JCTkTxczPnVC6s&amp;index=4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</si>
</sst>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1"/>
    <xf numFmtId="0" fontId="0" fillId="3" borderId="0" xfId="0" applyFill="1"/>
    <xf numFmtId="0" fontId="2" fillId="4" borderId="0" xfId="1" applyFill="1"/>
    <xf numFmtId="0" fontId="1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pkLcCto83u0?si=A-ZBXQN5xoYZ2TLA" TargetMode="External"/><Relationship Id="rId18" Type="http://schemas.openxmlformats.org/officeDocument/2006/relationships/hyperlink" Target="https://youtu.be/1w-2fJAYNmE?si=dOqb9T2SEY4M36R6" TargetMode="External"/><Relationship Id="rId26" Type="http://schemas.openxmlformats.org/officeDocument/2006/relationships/hyperlink" Target="https://www.tpointtech.com/ai-alpha-beta-pruning" TargetMode="External"/><Relationship Id="rId39" Type="http://schemas.openxmlformats.org/officeDocument/2006/relationships/hyperlink" Target="https://cloud.google.com/discover/ai-applications" TargetMode="External"/><Relationship Id="rId21" Type="http://schemas.openxmlformats.org/officeDocument/2006/relationships/hyperlink" Target="https://www.geeksforgeeks.org/best-first-search-informed-search/" TargetMode="External"/><Relationship Id="rId34" Type="http://schemas.openxmlformats.org/officeDocument/2006/relationships/hyperlink" Target="https://youtu.be/udOfKqeLVSg?si=XEphFKu0FqF44euf" TargetMode="External"/><Relationship Id="rId42" Type="http://schemas.openxmlformats.org/officeDocument/2006/relationships/hyperlink" Target="https://www.youtube.com/watch?v=WNrymh1jzGk&amp;t=1s" TargetMode="External"/><Relationship Id="rId47" Type="http://schemas.openxmlformats.org/officeDocument/2006/relationships/hyperlink" Target="https://youtu.be/uI8LsQY_yT0?si=UaMhYW-iZOk98q-q" TargetMode="External"/><Relationship Id="rId50" Type="http://schemas.openxmlformats.org/officeDocument/2006/relationships/hyperlink" Target="https://youtu.be/PF2wLKv2lsI?si=I6H7sIiHJPrGI5HG" TargetMode="External"/><Relationship Id="rId55" Type="http://schemas.openxmlformats.org/officeDocument/2006/relationships/hyperlink" Target="https://youtu.be/ICCA3-7a5bw?si=tFHnG7qEjpD83Y3a" TargetMode="External"/><Relationship Id="rId63" Type="http://schemas.openxmlformats.org/officeDocument/2006/relationships/hyperlink" Target="https://youtu.be/PIfj8jJuO1s?si=z0N_gaLi08D5LaNd" TargetMode="External"/><Relationship Id="rId68" Type="http://schemas.openxmlformats.org/officeDocument/2006/relationships/hyperlink" Target="https://www.geeksforgeeks.org/types-of-machine-learning/" TargetMode="External"/><Relationship Id="rId76" Type="http://schemas.openxmlformats.org/officeDocument/2006/relationships/hyperlink" Target="https://www.geeksforgeeks.org/breadth-first-search-bfs-for-artificial-intelligence/" TargetMode="External"/><Relationship Id="rId7" Type="http://schemas.openxmlformats.org/officeDocument/2006/relationships/hyperlink" Target="https://www.geeksforgeeks.org/understanding-peas-in-artificial-intelligence/" TargetMode="External"/><Relationship Id="rId71" Type="http://schemas.openxmlformats.org/officeDocument/2006/relationships/hyperlink" Target="https://www.youtube.com/watch?v=Y90NTNG_yJg" TargetMode="External"/><Relationship Id="rId2" Type="http://schemas.openxmlformats.org/officeDocument/2006/relationships/hyperlink" Target="https://youtu.be/F8NKVhkZZWI?si=A86FRdW3Bm_URCKi" TargetMode="External"/><Relationship Id="rId16" Type="http://schemas.openxmlformats.org/officeDocument/2006/relationships/hyperlink" Target="https://youtu.be/f8luGFRtshY?si=Ul-8E4HQGekc2Gso" TargetMode="External"/><Relationship Id="rId29" Type="http://schemas.openxmlformats.org/officeDocument/2006/relationships/hyperlink" Target="https://youtu.be/u_TE42-uWD0?si=Vy70IMNFgO1GSLbf" TargetMode="External"/><Relationship Id="rId11" Type="http://schemas.openxmlformats.org/officeDocument/2006/relationships/hyperlink" Target="https://youtu.be/wgb9_BJhaT0?si=k1q6jWRq3kDe2jb5" TargetMode="External"/><Relationship Id="rId24" Type="http://schemas.openxmlformats.org/officeDocument/2006/relationships/hyperlink" Target="https://youtu.be/pZO1CwGsHzY?si=o_S1jnqo3oZO5HW7" TargetMode="External"/><Relationship Id="rId32" Type="http://schemas.openxmlformats.org/officeDocument/2006/relationships/hyperlink" Target="https://youtu.be/xqU4R3KQyls?si=rIR_mutc9K1zAief" TargetMode="External"/><Relationship Id="rId37" Type="http://schemas.openxmlformats.org/officeDocument/2006/relationships/hyperlink" Target="https://youtu.be/GRQGIyfQom0?si=GvKX8gLx-QpJLAOt" TargetMode="External"/><Relationship Id="rId40" Type="http://schemas.openxmlformats.org/officeDocument/2006/relationships/hyperlink" Target="https://www.youtube.com/watch?v=PLOtEiTjSt8" TargetMode="External"/><Relationship Id="rId45" Type="http://schemas.openxmlformats.org/officeDocument/2006/relationships/hyperlink" Target="https://youtu.be/z5AKsT3apWI?si=Mf4zRuUHphAnvA9j" TargetMode="External"/><Relationship Id="rId53" Type="http://schemas.openxmlformats.org/officeDocument/2006/relationships/hyperlink" Target="https://youtu.be/n5pD4CglwPk?si=M1bnMzcdgtNoUVhn" TargetMode="External"/><Relationship Id="rId58" Type="http://schemas.openxmlformats.org/officeDocument/2006/relationships/hyperlink" Target="https://youtu.be/cyIINCqyi5g?si=D_JcvJllLRXIx3E1" TargetMode="External"/><Relationship Id="rId66" Type="http://schemas.openxmlformats.org/officeDocument/2006/relationships/hyperlink" Target="https://youtu.be/ItXMQj06MEo?si=QZZgm9QectJOWK3k" TargetMode="External"/><Relationship Id="rId74" Type="http://schemas.openxmlformats.org/officeDocument/2006/relationships/hyperlink" Target="https://www.geeksforgeeks.org/difference-between-informed-and-uninformed-search-in-ai/" TargetMode="External"/><Relationship Id="rId79" Type="http://schemas.openxmlformats.org/officeDocument/2006/relationships/hyperlink" Target="https://www.youtube.com/watch?v=hgARO7_a0n0&amp;list=PLxCzCOWd7aiHQ9Qyo70JCTkTxczPnVC6s&amp;index=4" TargetMode="External"/><Relationship Id="rId5" Type="http://schemas.openxmlformats.org/officeDocument/2006/relationships/hyperlink" Target="https://www.tutorialspoint.com/artificial_intelligence/artificial_intelligence_agents_and_environments.htm" TargetMode="External"/><Relationship Id="rId61" Type="http://schemas.openxmlformats.org/officeDocument/2006/relationships/hyperlink" Target="https://youtu.be/83x5X66uWK0?si=tvkYqrQVCb8fo6Hs" TargetMode="External"/><Relationship Id="rId10" Type="http://schemas.openxmlformats.org/officeDocument/2006/relationships/hyperlink" Target="https://www.geeksforgeeks.org/syntax-and-semantics-of-first-order-logic-in-ai/" TargetMode="External"/><Relationship Id="rId19" Type="http://schemas.openxmlformats.org/officeDocument/2006/relationships/hyperlink" Target="https://youtu.be/2SlO34_VsY4?si=Y-l_2vltoC67l8rV" TargetMode="External"/><Relationship Id="rId31" Type="http://schemas.openxmlformats.org/officeDocument/2006/relationships/hyperlink" Target="https://www.geeksforgeeks.org/ao-algorithm-artificial-intelligence/" TargetMode="External"/><Relationship Id="rId44" Type="http://schemas.openxmlformats.org/officeDocument/2006/relationships/hyperlink" Target="https://youtu.be/97HCQqvhK0Y?si=Ko5OLAy3yqI5umy8" TargetMode="External"/><Relationship Id="rId52" Type="http://schemas.openxmlformats.org/officeDocument/2006/relationships/hyperlink" Target="https://youtu.be/_CGTbkHwUHQ?si=KYEGpDrBIAiSDbGv" TargetMode="External"/><Relationship Id="rId60" Type="http://schemas.openxmlformats.org/officeDocument/2006/relationships/hyperlink" Target="https://youtu.be/JG8GRlMjp3c?si=rHy4K1fKqQvhuBgo" TargetMode="External"/><Relationship Id="rId65" Type="http://schemas.openxmlformats.org/officeDocument/2006/relationships/hyperlink" Target="https://www.youtube.com/watch?v=tFYngFwDuJQ" TargetMode="External"/><Relationship Id="rId73" Type="http://schemas.openxmlformats.org/officeDocument/2006/relationships/hyperlink" Target="https://www.youtube.com/watch?v=Fv_LGQKgWi0" TargetMode="External"/><Relationship Id="rId78" Type="http://schemas.openxmlformats.org/officeDocument/2006/relationships/hyperlink" Target="https://www.geeksforgeeks.org/activation-functions-neural-networks/" TargetMode="External"/><Relationship Id="rId81" Type="http://schemas.openxmlformats.org/officeDocument/2006/relationships/comments" Target="../comments1.xml"/><Relationship Id="rId4" Type="http://schemas.openxmlformats.org/officeDocument/2006/relationships/hyperlink" Target="https://www.geeksforgeeks.org/agents-artificial-intelligence/" TargetMode="External"/><Relationship Id="rId9" Type="http://schemas.openxmlformats.org/officeDocument/2006/relationships/hyperlink" Target="https://youtu.be/6490tKrGEic?si=-yYL0-6gW82GVHAc" TargetMode="External"/><Relationship Id="rId14" Type="http://schemas.openxmlformats.org/officeDocument/2006/relationships/hyperlink" Target="https://youtu.be/WptriC6CKps?si=qG7FFbOhsXo_md-2" TargetMode="External"/><Relationship Id="rId22" Type="http://schemas.openxmlformats.org/officeDocument/2006/relationships/hyperlink" Target="https://youtu.be/MboFR7C8gNQ?si=RV_jJLKm2hqDDP1y" TargetMode="External"/><Relationship Id="rId27" Type="http://schemas.openxmlformats.org/officeDocument/2006/relationships/hyperlink" Target="https://youtu.be/_i-lZcbWkps?si=vE6MWQmVI_rI1sgb" TargetMode="External"/><Relationship Id="rId30" Type="http://schemas.openxmlformats.org/officeDocument/2006/relationships/hyperlink" Target="https://youtu.be/5H_cjcMv1E8?si=zU87aY2v6AzD5MEv" TargetMode="External"/><Relationship Id="rId35" Type="http://schemas.openxmlformats.org/officeDocument/2006/relationships/hyperlink" Target="https://www.tpointtech.com/means-ends-analysis-in-ai" TargetMode="External"/><Relationship Id="rId43" Type="http://schemas.openxmlformats.org/officeDocument/2006/relationships/hyperlink" Target="https://youtu.be/cNkUna4z6As?si=VmHUVljBhq-qvvfd" TargetMode="External"/><Relationship Id="rId48" Type="http://schemas.openxmlformats.org/officeDocument/2006/relationships/hyperlink" Target="https://youtu.be/1f61P_TQvbk?si=fkMOiKY_xPffaqnq" TargetMode="External"/><Relationship Id="rId56" Type="http://schemas.openxmlformats.org/officeDocument/2006/relationships/hyperlink" Target="https://youtu.be/ICCA3-7a5bw?si=tFHnG7qEjpD83Y3a" TargetMode="External"/><Relationship Id="rId64" Type="http://schemas.openxmlformats.org/officeDocument/2006/relationships/hyperlink" Target="https://youtu.be/vZDDmULsCUU?si=oscqLcAosISf8SzP" TargetMode="External"/><Relationship Id="rId69" Type="http://schemas.openxmlformats.org/officeDocument/2006/relationships/hyperlink" Target="https://chatgpt.com/share/67d70093-21dc-8005-aef5-4a46d5e1086e" TargetMode="External"/><Relationship Id="rId77" Type="http://schemas.openxmlformats.org/officeDocument/2006/relationships/hyperlink" Target="https://www.geeksforgeeks.org/depth-first-search-dfs-for-artificial-intelligence/" TargetMode="External"/><Relationship Id="rId8" Type="http://schemas.openxmlformats.org/officeDocument/2006/relationships/hyperlink" Target="https://www.geeksforgeeks.org/propositional-logic-in-artificial-intelligence/" TargetMode="External"/><Relationship Id="rId51" Type="http://schemas.openxmlformats.org/officeDocument/2006/relationships/hyperlink" Target="https://youtu.be/Kdsp6soqA7o?si=ZG0pB68JY-Wvkhme" TargetMode="External"/><Relationship Id="rId72" Type="http://schemas.openxmlformats.org/officeDocument/2006/relationships/hyperlink" Target="https://www.geeksforgeeks.org/understanding-logistic-regression/" TargetMode="External"/><Relationship Id="rId80" Type="http://schemas.openxmlformats.org/officeDocument/2006/relationships/vmlDrawing" Target="../drawings/vmlDrawing1.vml"/><Relationship Id="rId3" Type="http://schemas.openxmlformats.org/officeDocument/2006/relationships/hyperlink" Target="https://www.youtube.com/watch?v=WNrymh1jzGk" TargetMode="External"/><Relationship Id="rId12" Type="http://schemas.openxmlformats.org/officeDocument/2006/relationships/hyperlink" Target="https://youtu.be/zBlUS0tWuT0?si=Wscp8SvfM4rd9Bvv" TargetMode="External"/><Relationship Id="rId17" Type="http://schemas.openxmlformats.org/officeDocument/2006/relationships/hyperlink" Target="https://www.geeksforgeeks.org/generate-and-test-search/" TargetMode="External"/><Relationship Id="rId25" Type="http://schemas.openxmlformats.org/officeDocument/2006/relationships/hyperlink" Target="https://youtu.be/6qJtngq24r8?si=HXfWG2u-RNg_mFcR" TargetMode="External"/><Relationship Id="rId33" Type="http://schemas.openxmlformats.org/officeDocument/2006/relationships/hyperlink" Target="https://youtu.be/AgyCSmDVk5s?si=Lu3n7IWo8K48x9A2" TargetMode="External"/><Relationship Id="rId38" Type="http://schemas.openxmlformats.org/officeDocument/2006/relationships/hyperlink" Target="https://www.ibm.com/think/topics/artificial-intelligence" TargetMode="External"/><Relationship Id="rId46" Type="http://schemas.openxmlformats.org/officeDocument/2006/relationships/hyperlink" Target="https://www.geeksforgeeks.org/what-is-inductive-bias-in-machine-learning/" TargetMode="External"/><Relationship Id="rId59" Type="http://schemas.openxmlformats.org/officeDocument/2006/relationships/hyperlink" Target="https://youtu.be/Ep0HuvMxnAA?si=Ny71lHQdRnfLTxp-" TargetMode="External"/><Relationship Id="rId67" Type="http://schemas.openxmlformats.org/officeDocument/2006/relationships/hyperlink" Target="https://www.geeksforgeeks.org/introduction-machine-learning/" TargetMode="External"/><Relationship Id="rId20" Type="http://schemas.openxmlformats.org/officeDocument/2006/relationships/hyperlink" Target="https://www.geeksforgeeks.org/introduction-hill-climbing-artificial-intelligence/" TargetMode="External"/><Relationship Id="rId41" Type="http://schemas.openxmlformats.org/officeDocument/2006/relationships/hyperlink" Target="https://www.geeksforgeeks.org/problem-solving-in-artificial-intelligence/" TargetMode="External"/><Relationship Id="rId54" Type="http://schemas.openxmlformats.org/officeDocument/2006/relationships/hyperlink" Target="https://youtu.be/EuBBz3bI-aA?si=7FcdLC8yzOxcpsua" TargetMode="External"/><Relationship Id="rId62" Type="http://schemas.openxmlformats.org/officeDocument/2006/relationships/hyperlink" Target="https://youtu.be/ZtS6sQUAh0c?si=vqQddVmOvQY-CMsY" TargetMode="External"/><Relationship Id="rId70" Type="http://schemas.openxmlformats.org/officeDocument/2006/relationships/hyperlink" Target="https://chatgpt.com/share/67d70093-21dc-8005-aef5-4a46d5e1086e" TargetMode="External"/><Relationship Id="rId75" Type="http://schemas.openxmlformats.org/officeDocument/2006/relationships/hyperlink" Target="https://www.geeksforgeeks.org/issues-in-the-design-of-search-programs-in-artificial-intelligence/" TargetMode="External"/><Relationship Id="rId1" Type="http://schemas.openxmlformats.org/officeDocument/2006/relationships/hyperlink" Target="https://youtu.be/BkedAnQfJ_U?si=AoJe1xON-P6xyV0H" TargetMode="External"/><Relationship Id="rId6" Type="http://schemas.openxmlformats.org/officeDocument/2006/relationships/hyperlink" Target="https://youtu.be/n8z9HNV__OA?si=hicJMBJEdp0YIveD" TargetMode="External"/><Relationship Id="rId15" Type="http://schemas.openxmlformats.org/officeDocument/2006/relationships/hyperlink" Target="https://youtu.be/qul0f79gxGs?si=1cZBqltrBrXr2scm" TargetMode="External"/><Relationship Id="rId23" Type="http://schemas.openxmlformats.org/officeDocument/2006/relationships/hyperlink" Target="https://www.geeksforgeeks.org/a-search-algorithm/" TargetMode="External"/><Relationship Id="rId28" Type="http://schemas.openxmlformats.org/officeDocument/2006/relationships/hyperlink" Target="https://youtu.be/du7ZmwQ3l7E?si=Yv_8-KL71HpuLNIm" TargetMode="External"/><Relationship Id="rId36" Type="http://schemas.openxmlformats.org/officeDocument/2006/relationships/hyperlink" Target="https://youtu.be/HahoNumgTCU?si=qC0pcduO6YTd3JbG" TargetMode="External"/><Relationship Id="rId49" Type="http://schemas.openxmlformats.org/officeDocument/2006/relationships/hyperlink" Target="https://youtu.be/v6DtYYafrWQ?si=NEP0kzIF_FGAUyRk" TargetMode="External"/><Relationship Id="rId57" Type="http://schemas.openxmlformats.org/officeDocument/2006/relationships/hyperlink" Target="https://youtu.be/BqzgUnrNhFM?si=ttpaIaHyOa0GfB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pane ySplit="1" topLeftCell="A29" activePane="bottomLeft" state="frozen"/>
      <selection pane="bottomLeft" activeCell="C40" sqref="C40"/>
    </sheetView>
  </sheetViews>
  <sheetFormatPr defaultRowHeight="15" x14ac:dyDescent="0.25"/>
  <cols>
    <col min="1" max="1" width="13.42578125" customWidth="1"/>
    <col min="2" max="2" width="60.42578125" customWidth="1"/>
    <col min="3" max="3" width="44.5703125" customWidth="1"/>
    <col min="4" max="4" width="39.42578125" customWidth="1"/>
    <col min="5" max="5" width="46.28515625" customWidth="1"/>
    <col min="6" max="6" width="32.42578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2</v>
      </c>
      <c r="E1" s="1" t="s">
        <v>2</v>
      </c>
      <c r="F1" s="4" t="s">
        <v>2</v>
      </c>
    </row>
    <row r="2" spans="1:6" x14ac:dyDescent="0.25">
      <c r="A2">
        <v>1</v>
      </c>
      <c r="B2" t="s">
        <v>3</v>
      </c>
      <c r="C2" s="3" t="s">
        <v>71</v>
      </c>
    </row>
    <row r="3" spans="1:6" ht="30" x14ac:dyDescent="0.25">
      <c r="B3" s="2" t="s">
        <v>4</v>
      </c>
      <c r="C3" s="3" t="s">
        <v>72</v>
      </c>
      <c r="D3" s="3"/>
    </row>
    <row r="4" spans="1:6" x14ac:dyDescent="0.25">
      <c r="B4" t="s">
        <v>5</v>
      </c>
    </row>
    <row r="5" spans="1:6" x14ac:dyDescent="0.25">
      <c r="B5" t="s">
        <v>6</v>
      </c>
      <c r="C5" s="3" t="s">
        <v>73</v>
      </c>
      <c r="D5" s="3" t="s">
        <v>74</v>
      </c>
    </row>
    <row r="6" spans="1:6" x14ac:dyDescent="0.25">
      <c r="B6" t="s">
        <v>7</v>
      </c>
      <c r="C6" s="3" t="s">
        <v>32</v>
      </c>
      <c r="D6" s="3" t="s">
        <v>33</v>
      </c>
      <c r="E6" t="s">
        <v>34</v>
      </c>
      <c r="F6" s="5" t="s">
        <v>75</v>
      </c>
    </row>
    <row r="7" spans="1:6" x14ac:dyDescent="0.25">
      <c r="B7" t="s">
        <v>8</v>
      </c>
      <c r="C7" s="3" t="s">
        <v>35</v>
      </c>
      <c r="D7" s="3" t="s">
        <v>36</v>
      </c>
    </row>
    <row r="8" spans="1:6" x14ac:dyDescent="0.25">
      <c r="B8" t="s">
        <v>9</v>
      </c>
      <c r="C8" s="3" t="s">
        <v>37</v>
      </c>
    </row>
    <row r="9" spans="1:6" x14ac:dyDescent="0.25">
      <c r="B9" t="s">
        <v>10</v>
      </c>
      <c r="C9" s="3" t="s">
        <v>38</v>
      </c>
      <c r="D9" s="3" t="s">
        <v>39</v>
      </c>
    </row>
    <row r="10" spans="1:6" x14ac:dyDescent="0.25">
      <c r="B10" t="s">
        <v>11</v>
      </c>
    </row>
    <row r="11" spans="1:6" x14ac:dyDescent="0.25">
      <c r="B11" t="s">
        <v>12</v>
      </c>
      <c r="C11" s="3" t="s">
        <v>40</v>
      </c>
      <c r="D11" s="3" t="s">
        <v>41</v>
      </c>
      <c r="E11" s="3" t="s">
        <v>119</v>
      </c>
    </row>
    <row r="12" spans="1:6" x14ac:dyDescent="0.25">
      <c r="B12" t="s">
        <v>13</v>
      </c>
      <c r="C12" s="3" t="s">
        <v>42</v>
      </c>
      <c r="D12" s="3" t="s">
        <v>43</v>
      </c>
    </row>
    <row r="13" spans="1:6" x14ac:dyDescent="0.25">
      <c r="B13" t="s">
        <v>14</v>
      </c>
      <c r="C13" s="3" t="s">
        <v>44</v>
      </c>
      <c r="D13" s="5" t="s">
        <v>118</v>
      </c>
    </row>
    <row r="14" spans="1:6" x14ac:dyDescent="0.25">
      <c r="B14" t="s">
        <v>15</v>
      </c>
      <c r="C14" s="3" t="s">
        <v>45</v>
      </c>
    </row>
    <row r="15" spans="1:6" x14ac:dyDescent="0.25">
      <c r="B15" t="s">
        <v>16</v>
      </c>
    </row>
    <row r="16" spans="1:6" x14ac:dyDescent="0.25">
      <c r="B16" t="s">
        <v>17</v>
      </c>
      <c r="C16" s="3" t="s">
        <v>46</v>
      </c>
    </row>
    <row r="17" spans="1:6" x14ac:dyDescent="0.25">
      <c r="B17" t="s">
        <v>18</v>
      </c>
      <c r="C17" s="3"/>
    </row>
    <row r="19" spans="1:6" x14ac:dyDescent="0.25">
      <c r="A19">
        <v>2</v>
      </c>
      <c r="B19" t="s">
        <v>19</v>
      </c>
      <c r="C19" s="3" t="s">
        <v>172</v>
      </c>
    </row>
    <row r="20" spans="1:6" x14ac:dyDescent="0.25">
      <c r="B20" t="s">
        <v>20</v>
      </c>
      <c r="C20" s="3" t="s">
        <v>173</v>
      </c>
    </row>
    <row r="21" spans="1:6" x14ac:dyDescent="0.25">
      <c r="B21" t="s">
        <v>21</v>
      </c>
      <c r="C21" s="3" t="s">
        <v>47</v>
      </c>
      <c r="D21" s="3" t="s">
        <v>174</v>
      </c>
    </row>
    <row r="22" spans="1:6" x14ac:dyDescent="0.25">
      <c r="B22" t="s">
        <v>22</v>
      </c>
      <c r="C22" s="3" t="s">
        <v>48</v>
      </c>
      <c r="D22" s="3" t="s">
        <v>175</v>
      </c>
    </row>
    <row r="23" spans="1:6" x14ac:dyDescent="0.25">
      <c r="B23" t="s">
        <v>23</v>
      </c>
      <c r="C23" s="3" t="s">
        <v>49</v>
      </c>
    </row>
    <row r="24" spans="1:6" x14ac:dyDescent="0.25">
      <c r="B24" t="s">
        <v>24</v>
      </c>
      <c r="C24" s="3" t="s">
        <v>50</v>
      </c>
      <c r="D24" s="3" t="s">
        <v>51</v>
      </c>
      <c r="E24" s="3" t="s">
        <v>52</v>
      </c>
    </row>
    <row r="25" spans="1:6" x14ac:dyDescent="0.25">
      <c r="B25" t="s">
        <v>25</v>
      </c>
      <c r="C25" s="3" t="s">
        <v>54</v>
      </c>
      <c r="D25" s="3" t="s">
        <v>53</v>
      </c>
    </row>
    <row r="26" spans="1:6" x14ac:dyDescent="0.25">
      <c r="B26" t="s">
        <v>26</v>
      </c>
      <c r="C26" s="3" t="s">
        <v>56</v>
      </c>
      <c r="D26" s="3" t="s">
        <v>55</v>
      </c>
    </row>
    <row r="27" spans="1:6" x14ac:dyDescent="0.25">
      <c r="B27" t="s">
        <v>27</v>
      </c>
      <c r="C27" s="3" t="s">
        <v>57</v>
      </c>
      <c r="D27" s="3" t="s">
        <v>58</v>
      </c>
      <c r="E27" s="3" t="s">
        <v>59</v>
      </c>
    </row>
    <row r="28" spans="1:6" x14ac:dyDescent="0.25">
      <c r="B28" t="s">
        <v>28</v>
      </c>
      <c r="C28" s="3" t="s">
        <v>62</v>
      </c>
      <c r="D28" s="3" t="s">
        <v>60</v>
      </c>
    </row>
    <row r="29" spans="1:6" x14ac:dyDescent="0.25">
      <c r="B29" t="s">
        <v>29</v>
      </c>
      <c r="C29" t="s">
        <v>65</v>
      </c>
      <c r="D29" s="3" t="s">
        <v>61</v>
      </c>
      <c r="E29" s="3" t="s">
        <v>63</v>
      </c>
      <c r="F29" s="3" t="s">
        <v>64</v>
      </c>
    </row>
    <row r="30" spans="1:6" x14ac:dyDescent="0.25">
      <c r="B30" t="s">
        <v>30</v>
      </c>
      <c r="C30" s="3" t="s">
        <v>66</v>
      </c>
      <c r="D30" s="3" t="s">
        <v>67</v>
      </c>
    </row>
    <row r="31" spans="1:6" x14ac:dyDescent="0.25">
      <c r="B31" t="s">
        <v>31</v>
      </c>
      <c r="C31" s="3" t="s">
        <v>70</v>
      </c>
      <c r="D31" s="3" t="s">
        <v>68</v>
      </c>
      <c r="E31" s="3" t="s">
        <v>69</v>
      </c>
    </row>
    <row r="33" spans="1:6" x14ac:dyDescent="0.25">
      <c r="A33">
        <v>3</v>
      </c>
      <c r="B33" t="s">
        <v>125</v>
      </c>
    </row>
    <row r="34" spans="1:6" x14ac:dyDescent="0.25">
      <c r="B34" t="s">
        <v>126</v>
      </c>
    </row>
    <row r="35" spans="1:6" x14ac:dyDescent="0.25">
      <c r="B35" t="s">
        <v>127</v>
      </c>
    </row>
    <row r="36" spans="1:6" x14ac:dyDescent="0.25">
      <c r="B36" t="s">
        <v>128</v>
      </c>
      <c r="C36" s="3" t="s">
        <v>176</v>
      </c>
      <c r="D36" s="3" t="s">
        <v>177</v>
      </c>
    </row>
    <row r="37" spans="1:6" x14ac:dyDescent="0.25">
      <c r="B37" t="s">
        <v>129</v>
      </c>
    </row>
    <row r="38" spans="1:6" x14ac:dyDescent="0.25">
      <c r="B38" t="s">
        <v>130</v>
      </c>
    </row>
    <row r="39" spans="1:6" x14ac:dyDescent="0.25">
      <c r="B39" t="s">
        <v>131</v>
      </c>
    </row>
    <row r="40" spans="1:6" x14ac:dyDescent="0.25">
      <c r="B40" t="s">
        <v>132</v>
      </c>
    </row>
    <row r="41" spans="1:6" x14ac:dyDescent="0.25">
      <c r="B41" t="s">
        <v>133</v>
      </c>
    </row>
    <row r="43" spans="1:6" x14ac:dyDescent="0.25">
      <c r="A43">
        <v>4</v>
      </c>
      <c r="B43" s="6" t="s">
        <v>76</v>
      </c>
    </row>
    <row r="44" spans="1:6" x14ac:dyDescent="0.25">
      <c r="B44" t="s">
        <v>77</v>
      </c>
      <c r="C44" s="3" t="s">
        <v>90</v>
      </c>
      <c r="D44" s="3" t="s">
        <v>120</v>
      </c>
    </row>
    <row r="45" spans="1:6" x14ac:dyDescent="0.25">
      <c r="B45" t="s">
        <v>78</v>
      </c>
    </row>
    <row r="46" spans="1:6" x14ac:dyDescent="0.25">
      <c r="B46" t="s">
        <v>79</v>
      </c>
      <c r="C46" s="3" t="s">
        <v>91</v>
      </c>
      <c r="D46" s="3" t="s">
        <v>121</v>
      </c>
    </row>
    <row r="47" spans="1:6" x14ac:dyDescent="0.25">
      <c r="B47" t="s">
        <v>80</v>
      </c>
      <c r="C47" s="3" t="s">
        <v>92</v>
      </c>
      <c r="D47" s="3" t="s">
        <v>122</v>
      </c>
      <c r="E47" s="3" t="s">
        <v>93</v>
      </c>
      <c r="F47" s="3" t="s">
        <v>94</v>
      </c>
    </row>
    <row r="48" spans="1:6" x14ac:dyDescent="0.25">
      <c r="B48" t="s">
        <v>81</v>
      </c>
      <c r="C48" s="3" t="s">
        <v>95</v>
      </c>
    </row>
    <row r="49" spans="2:6" x14ac:dyDescent="0.25">
      <c r="B49" t="s">
        <v>82</v>
      </c>
      <c r="C49" s="3" t="s">
        <v>96</v>
      </c>
      <c r="D49" s="3"/>
      <c r="E49" s="5" t="s">
        <v>97</v>
      </c>
    </row>
    <row r="50" spans="2:6" x14ac:dyDescent="0.25">
      <c r="B50" t="s">
        <v>83</v>
      </c>
      <c r="C50" s="3" t="s">
        <v>98</v>
      </c>
      <c r="D50" s="3" t="s">
        <v>99</v>
      </c>
    </row>
    <row r="51" spans="2:6" x14ac:dyDescent="0.25">
      <c r="B51" t="s">
        <v>84</v>
      </c>
      <c r="C51" s="3" t="s">
        <v>100</v>
      </c>
    </row>
    <row r="52" spans="2:6" x14ac:dyDescent="0.25">
      <c r="B52" t="s">
        <v>85</v>
      </c>
      <c r="C52" s="3" t="s">
        <v>101</v>
      </c>
    </row>
    <row r="53" spans="2:6" x14ac:dyDescent="0.25">
      <c r="B53" t="s">
        <v>86</v>
      </c>
      <c r="C53" s="3" t="s">
        <v>102</v>
      </c>
      <c r="D53" s="3" t="s">
        <v>103</v>
      </c>
    </row>
    <row r="54" spans="2:6" x14ac:dyDescent="0.25">
      <c r="B54" t="s">
        <v>87</v>
      </c>
      <c r="C54" s="3" t="s">
        <v>102</v>
      </c>
      <c r="F54" t="s">
        <v>123</v>
      </c>
    </row>
    <row r="55" spans="2:6" x14ac:dyDescent="0.25">
      <c r="B55" t="s">
        <v>88</v>
      </c>
      <c r="F55" s="5" t="s">
        <v>124</v>
      </c>
    </row>
    <row r="56" spans="2:6" x14ac:dyDescent="0.25">
      <c r="B56" t="s">
        <v>89</v>
      </c>
      <c r="C56" s="3" t="s">
        <v>104</v>
      </c>
      <c r="F56" s="3" t="s">
        <v>124</v>
      </c>
    </row>
    <row r="58" spans="2:6" x14ac:dyDescent="0.25">
      <c r="B58" t="s">
        <v>105</v>
      </c>
      <c r="C58" s="3" t="s">
        <v>112</v>
      </c>
    </row>
    <row r="59" spans="2:6" x14ac:dyDescent="0.25">
      <c r="B59" t="s">
        <v>106</v>
      </c>
    </row>
    <row r="60" spans="2:6" x14ac:dyDescent="0.25">
      <c r="B60" t="s">
        <v>107</v>
      </c>
    </row>
    <row r="61" spans="2:6" x14ac:dyDescent="0.25">
      <c r="B61" t="s">
        <v>108</v>
      </c>
      <c r="C61" s="3" t="s">
        <v>113</v>
      </c>
      <c r="D61" s="3" t="s">
        <v>114</v>
      </c>
    </row>
    <row r="62" spans="2:6" x14ac:dyDescent="0.25">
      <c r="B62" t="s">
        <v>109</v>
      </c>
    </row>
    <row r="63" spans="2:6" x14ac:dyDescent="0.25">
      <c r="B63" t="s">
        <v>110</v>
      </c>
      <c r="C63" s="3" t="s">
        <v>115</v>
      </c>
      <c r="D63" s="3" t="s">
        <v>116</v>
      </c>
    </row>
    <row r="64" spans="2:6" x14ac:dyDescent="0.25">
      <c r="B64" t="s">
        <v>111</v>
      </c>
      <c r="C64" s="3" t="s">
        <v>117</v>
      </c>
    </row>
    <row r="66" spans="1:3" x14ac:dyDescent="0.25">
      <c r="A66">
        <v>5</v>
      </c>
      <c r="B66" t="s">
        <v>134</v>
      </c>
    </row>
    <row r="67" spans="1:3" x14ac:dyDescent="0.25">
      <c r="B67" t="s">
        <v>135</v>
      </c>
      <c r="C67" s="3" t="s">
        <v>169</v>
      </c>
    </row>
    <row r="68" spans="1:3" x14ac:dyDescent="0.25">
      <c r="B68" t="s">
        <v>136</v>
      </c>
      <c r="C68" s="3" t="s">
        <v>170</v>
      </c>
    </row>
    <row r="69" spans="1:3" x14ac:dyDescent="0.25">
      <c r="B69" t="s">
        <v>137</v>
      </c>
      <c r="C69" s="3" t="s">
        <v>171</v>
      </c>
    </row>
    <row r="70" spans="1:3" x14ac:dyDescent="0.25">
      <c r="B70" t="s">
        <v>138</v>
      </c>
    </row>
    <row r="71" spans="1:3" x14ac:dyDescent="0.25">
      <c r="B71" t="s">
        <v>139</v>
      </c>
    </row>
    <row r="72" spans="1:3" x14ac:dyDescent="0.25">
      <c r="B72" t="s">
        <v>141</v>
      </c>
    </row>
    <row r="73" spans="1:3" x14ac:dyDescent="0.25">
      <c r="B73" t="s">
        <v>140</v>
      </c>
    </row>
    <row r="74" spans="1:3" x14ac:dyDescent="0.25">
      <c r="B74" t="s">
        <v>142</v>
      </c>
    </row>
    <row r="75" spans="1:3" x14ac:dyDescent="0.25">
      <c r="B75" t="s">
        <v>143</v>
      </c>
    </row>
    <row r="76" spans="1:3" ht="30" x14ac:dyDescent="0.25">
      <c r="B76" s="2" t="s">
        <v>144</v>
      </c>
    </row>
    <row r="77" spans="1:3" x14ac:dyDescent="0.25">
      <c r="B77" t="s">
        <v>145</v>
      </c>
    </row>
    <row r="78" spans="1:3" x14ac:dyDescent="0.25">
      <c r="B78" t="s">
        <v>146</v>
      </c>
    </row>
    <row r="80" spans="1:3" x14ac:dyDescent="0.25">
      <c r="B80" s="6" t="s">
        <v>147</v>
      </c>
    </row>
    <row r="81" spans="1:2" x14ac:dyDescent="0.25">
      <c r="B81" t="s">
        <v>148</v>
      </c>
    </row>
    <row r="82" spans="1:2" x14ac:dyDescent="0.25">
      <c r="B82" t="s">
        <v>149</v>
      </c>
    </row>
    <row r="83" spans="1:2" x14ac:dyDescent="0.25">
      <c r="B83" t="s">
        <v>150</v>
      </c>
    </row>
    <row r="84" spans="1:2" x14ac:dyDescent="0.25">
      <c r="B84" t="s">
        <v>151</v>
      </c>
    </row>
    <row r="86" spans="1:2" x14ac:dyDescent="0.25">
      <c r="A86">
        <v>6</v>
      </c>
      <c r="B86" t="s">
        <v>152</v>
      </c>
    </row>
    <row r="87" spans="1:2" x14ac:dyDescent="0.25">
      <c r="B87" t="s">
        <v>153</v>
      </c>
    </row>
    <row r="88" spans="1:2" x14ac:dyDescent="0.25">
      <c r="B88" t="s">
        <v>154</v>
      </c>
    </row>
    <row r="89" spans="1:2" x14ac:dyDescent="0.25">
      <c r="B89" t="s">
        <v>155</v>
      </c>
    </row>
    <row r="90" spans="1:2" x14ac:dyDescent="0.25">
      <c r="B90" t="s">
        <v>156</v>
      </c>
    </row>
    <row r="91" spans="1:2" x14ac:dyDescent="0.25">
      <c r="B91" t="s">
        <v>157</v>
      </c>
    </row>
    <row r="92" spans="1:2" x14ac:dyDescent="0.25">
      <c r="B92" t="s">
        <v>158</v>
      </c>
    </row>
    <row r="93" spans="1:2" x14ac:dyDescent="0.25">
      <c r="B93" t="s">
        <v>159</v>
      </c>
    </row>
    <row r="94" spans="1:2" x14ac:dyDescent="0.25">
      <c r="B94" t="s">
        <v>160</v>
      </c>
    </row>
    <row r="95" spans="1:2" x14ac:dyDescent="0.25">
      <c r="B95" t="s">
        <v>161</v>
      </c>
    </row>
    <row r="96" spans="1:2" x14ac:dyDescent="0.25">
      <c r="B96" t="s">
        <v>162</v>
      </c>
    </row>
    <row r="99" spans="2:4" x14ac:dyDescent="0.25">
      <c r="B99" s="7" t="s">
        <v>163</v>
      </c>
      <c r="C99" s="7"/>
      <c r="D99" s="7"/>
    </row>
    <row r="100" spans="2:4" x14ac:dyDescent="0.25">
      <c r="B100" s="7" t="s">
        <v>164</v>
      </c>
      <c r="C100" s="7"/>
      <c r="D100" s="7"/>
    </row>
    <row r="101" spans="2:4" x14ac:dyDescent="0.25">
      <c r="B101" s="7" t="s">
        <v>165</v>
      </c>
      <c r="C101" s="7"/>
      <c r="D101" s="7"/>
    </row>
    <row r="102" spans="2:4" x14ac:dyDescent="0.25">
      <c r="B102" s="7" t="s">
        <v>166</v>
      </c>
      <c r="C102" s="7"/>
      <c r="D102" s="7"/>
    </row>
    <row r="103" spans="2:4" x14ac:dyDescent="0.25">
      <c r="B103" s="7" t="s">
        <v>167</v>
      </c>
      <c r="C103" s="7"/>
      <c r="D103" s="7"/>
    </row>
    <row r="104" spans="2:4" x14ac:dyDescent="0.25">
      <c r="B104" s="7" t="s">
        <v>168</v>
      </c>
      <c r="C104" s="7"/>
      <c r="D104" s="7"/>
    </row>
  </sheetData>
  <conditionalFormatting sqref="A1:E1">
    <cfRule type="colorScale" priority="1">
      <colorScale>
        <cfvo type="min"/>
        <cfvo type="max"/>
        <color rgb="FF63BE7B"/>
        <color rgb="FFFCFCFF"/>
      </colorScale>
    </cfRule>
  </conditionalFormatting>
  <hyperlinks>
    <hyperlink ref="C6" r:id="rId1" xr:uid="{37F4FE91-6BBE-4B61-B824-E7088F44EF95}"/>
    <hyperlink ref="D6" r:id="rId2" xr:uid="{53D8882A-393B-40CC-A305-FCF16875792B}"/>
    <hyperlink ref="C7" r:id="rId3" xr:uid="{4D224307-94CD-4815-B629-EFE28C812FF2}"/>
    <hyperlink ref="D7" r:id="rId4" xr:uid="{0A777FB0-C55F-4FC0-A881-797D93A97DBC}"/>
    <hyperlink ref="C8" r:id="rId5" xr:uid="{6B1169C1-F846-4DEB-B5A3-F3D646974D9C}"/>
    <hyperlink ref="C9" r:id="rId6" xr:uid="{423FFCC4-BA65-4770-BB36-3E37622CC27B}"/>
    <hyperlink ref="D9" r:id="rId7" xr:uid="{85F2DB97-4251-4FB1-A5E4-1B7C9621561A}"/>
    <hyperlink ref="C11" r:id="rId8" xr:uid="{E3450538-8EF2-4BFE-8051-34F77AD906B4}"/>
    <hyperlink ref="D11" r:id="rId9" xr:uid="{A3B8218A-5D42-472A-9008-72A6862876A5}"/>
    <hyperlink ref="C12" r:id="rId10" xr:uid="{59B372AD-E44F-45C5-8D39-C9C0D0AAD244}"/>
    <hyperlink ref="D12" r:id="rId11" xr:uid="{3BAB0AB5-7191-45BF-802D-F55241173531}"/>
    <hyperlink ref="C13" r:id="rId12" xr:uid="{2C30C447-1CD4-4F7A-B8DC-86541C89B9CA}"/>
    <hyperlink ref="C14" r:id="rId13" xr:uid="{1EB74309-DFEF-4090-B4F9-28229E8FF6DC}"/>
    <hyperlink ref="C16" r:id="rId14" xr:uid="{94A364AA-0206-42B9-A65A-C5AA4EB2FAED}"/>
    <hyperlink ref="C21" r:id="rId15" xr:uid="{B4ACDEDB-8FAE-47AB-A3F7-F7AC21748380}"/>
    <hyperlink ref="C22" r:id="rId16" xr:uid="{8240FBBD-D766-4383-9603-54BFC97EBB1F}"/>
    <hyperlink ref="C23" r:id="rId17" xr:uid="{1505064B-D999-4209-8A56-2FFC03B72674}"/>
    <hyperlink ref="C24" r:id="rId18" xr:uid="{4E54A947-AB63-4A65-B828-75C2056FC18A}"/>
    <hyperlink ref="D24" r:id="rId19" xr:uid="{E3A10B80-1A7D-4DF9-9DFE-55DACE7330F5}"/>
    <hyperlink ref="E24" r:id="rId20" xr:uid="{E62ACB07-EFBE-43B8-B554-FA89F802B43E}"/>
    <hyperlink ref="D25" r:id="rId21" xr:uid="{E825E798-2533-4B07-995F-E660E337F5BF}"/>
    <hyperlink ref="C25" r:id="rId22" xr:uid="{7945FE0D-4BCD-45B0-9756-D8E3243E27F9}"/>
    <hyperlink ref="D26" r:id="rId23" xr:uid="{6DA032D5-9D07-4245-8687-82F3C020D02D}"/>
    <hyperlink ref="C26" r:id="rId24" xr:uid="{950192EA-D772-44AC-AC6E-7D6B4774DA07}"/>
    <hyperlink ref="C27" r:id="rId25" xr:uid="{6768C7BA-B26E-4CC5-9770-F9D484147703}"/>
    <hyperlink ref="D27" r:id="rId26" xr:uid="{24A8F947-44ED-4D91-8A33-6310FB4EE57C}"/>
    <hyperlink ref="E27" r:id="rId27" xr:uid="{F213CCBC-F568-4ED1-BB36-8C3ECD31E4EB}"/>
    <hyperlink ref="D28" r:id="rId28" xr:uid="{16185036-F9A7-4667-AB23-D0A370309B85}"/>
    <hyperlink ref="D29" r:id="rId29" xr:uid="{CF728CFB-3691-4314-BBDD-2ADBE71EDED1}"/>
    <hyperlink ref="C28" r:id="rId30" xr:uid="{7251FA52-80B6-480D-87EF-2ECCA8334C4D}"/>
    <hyperlink ref="E29" r:id="rId31" xr:uid="{7610FBE4-F490-4413-A930-F4A8259F5E7E}"/>
    <hyperlink ref="F29" r:id="rId32" xr:uid="{094B54B0-028B-4458-8F41-D9D60B2CA225}"/>
    <hyperlink ref="C30" r:id="rId33" xr:uid="{0077006D-4132-4FE1-B22F-F81BBA6DF53C}"/>
    <hyperlink ref="D30" r:id="rId34" xr:uid="{E4F4EE26-7EFA-4040-93F8-11BC30CFB527}"/>
    <hyperlink ref="D31" r:id="rId35" xr:uid="{B2A47390-75F9-4EDB-98C1-CA322BFF6924}"/>
    <hyperlink ref="E31" r:id="rId36" xr:uid="{33DD5919-FE5F-47D2-8283-3D549EE9FC2D}"/>
    <hyperlink ref="C31" r:id="rId37" xr:uid="{70F2FC65-72AA-4DC1-BFB8-12A94E82F64A}"/>
    <hyperlink ref="C2" r:id="rId38" xr:uid="{C84253AB-BFCE-4DCD-9427-D0284D529A60}"/>
    <hyperlink ref="C3" r:id="rId39" xr:uid="{1BF10F80-44F7-4C44-9FAB-7E4E89C93C50}"/>
    <hyperlink ref="C5" r:id="rId40" xr:uid="{98542824-DCAB-4B12-B475-1725DA17F8C1}"/>
    <hyperlink ref="D5" r:id="rId41" xr:uid="{FAF107D5-2D0B-4568-AC1A-30C7D4290DD3}"/>
    <hyperlink ref="F6" r:id="rId42" xr:uid="{B33988DB-1588-4C5F-81EA-9F05EFAE8595}"/>
    <hyperlink ref="C44" r:id="rId43" xr:uid="{B4B1516C-5E92-4FF0-BC4A-36FA8D4AF6D0}"/>
    <hyperlink ref="C46" r:id="rId44" xr:uid="{5135D690-71F2-4406-B5F7-E5211FF95303}"/>
    <hyperlink ref="C47" r:id="rId45" xr:uid="{BBDACDFC-4FE5-4C81-96B8-9D49143BF215}"/>
    <hyperlink ref="E47" r:id="rId46" xr:uid="{0C99DCA5-FD65-4A8E-AF98-058D3FD5A1E2}"/>
    <hyperlink ref="F47" r:id="rId47" xr:uid="{B284CA2F-D2C3-494F-BFC9-7DC059F7D543}"/>
    <hyperlink ref="C48" r:id="rId48" xr:uid="{ACA16650-3042-4E69-B347-9B240C400B75}"/>
    <hyperlink ref="C49" r:id="rId49" xr:uid="{0199FCA1-5D60-41A3-9499-E8C38BC5D894}"/>
    <hyperlink ref="E49" r:id="rId50" xr:uid="{D33EBD4F-F4B8-4CD8-84DD-97A4B8A11E9A}"/>
    <hyperlink ref="C50" r:id="rId51" xr:uid="{605FE6EA-2151-4A76-A16A-845B87B3C95A}"/>
    <hyperlink ref="D50" r:id="rId52" xr:uid="{76B25BEB-3311-4B2D-A1AE-AF4C0B2EDF30}"/>
    <hyperlink ref="C51" r:id="rId53" xr:uid="{92C885F7-61FC-4573-964A-16B6C1159EAE}"/>
    <hyperlink ref="C52" r:id="rId54" xr:uid="{C31848DF-E21A-4DF2-BFA0-00DFABC855A7}"/>
    <hyperlink ref="C53" r:id="rId55" xr:uid="{B1A41202-F125-42AA-B8E5-1ADB8AA8DE28}"/>
    <hyperlink ref="C54" r:id="rId56" xr:uid="{CD92A41A-3C7C-47AD-96B8-264D142D9E2F}"/>
    <hyperlink ref="D53" r:id="rId57" xr:uid="{657F1387-2B59-461C-A05D-A9A7F28AACC9}"/>
    <hyperlink ref="C56" r:id="rId58" xr:uid="{341EC54C-5105-402F-9BF4-6EEDFE874B62}"/>
    <hyperlink ref="C61" r:id="rId59" xr:uid="{64FCD06E-F556-43EB-B6DA-02398CAC570F}"/>
    <hyperlink ref="D61" r:id="rId60" xr:uid="{199EA0B2-3570-415E-A256-E5F4452FAFC2}"/>
    <hyperlink ref="C63" r:id="rId61" xr:uid="{7C2BFAFA-44CD-4664-87BE-81050102ECD1}"/>
    <hyperlink ref="D63" r:id="rId62" xr:uid="{6ABBC44A-FF8B-4CA9-B202-06538FD69735}"/>
    <hyperlink ref="C64" r:id="rId63" xr:uid="{2AC883C8-B638-4745-BD3C-8530F0E34277}"/>
    <hyperlink ref="C58" r:id="rId64" xr:uid="{0AFE945E-30C3-467A-AB99-9BBF9B2B3578}"/>
    <hyperlink ref="D13" r:id="rId65" xr:uid="{4D522613-17FE-4A98-80F0-D1CFAE75D9ED}"/>
    <hyperlink ref="E11" r:id="rId66" xr:uid="{AA44FBE2-1D81-446A-8475-5FBC386B4CC2}"/>
    <hyperlink ref="D44" r:id="rId67" xr:uid="{8E656DC0-6375-43EC-A314-F53B71D91641}"/>
    <hyperlink ref="D46" r:id="rId68" xr:uid="{44EC4DD8-5E25-4D99-87BD-CD08FF46B667}"/>
    <hyperlink ref="F55" r:id="rId69" xr:uid="{2B100A74-487A-4AEE-AF81-131CA943262D}"/>
    <hyperlink ref="F56" r:id="rId70" xr:uid="{660DA216-E961-4BA0-9BD6-5699FEFC4C09}"/>
    <hyperlink ref="C67" r:id="rId71" xr:uid="{54AFE3E6-AF06-44F0-B104-C198B8CFDDDA}"/>
    <hyperlink ref="C68" r:id="rId72" xr:uid="{C5983113-AB2A-4920-A05A-6D10F4F869C1}"/>
    <hyperlink ref="C69" r:id="rId73" xr:uid="{A7FF1073-334F-4BB5-AD35-255B6BACFEAD}"/>
    <hyperlink ref="C19" r:id="rId74" xr:uid="{30E915A2-595B-4296-9848-23A35E8A37BF}"/>
    <hyperlink ref="C20" r:id="rId75" xr:uid="{524858C3-84FC-4E1D-9AD8-E87AE96726A0}"/>
    <hyperlink ref="D21" r:id="rId76" xr:uid="{728B5160-72A1-4D84-985E-326D44060E65}"/>
    <hyperlink ref="D22" r:id="rId77" xr:uid="{E89F17F2-54A9-4C91-9E01-A80974EF3F65}"/>
    <hyperlink ref="C36" r:id="rId78" xr:uid="{0B026CAF-7DD4-4513-9D50-6302E3D3B1E9}"/>
    <hyperlink ref="D36" r:id="rId79" xr:uid="{6176B4CA-DE2E-4E70-A1D6-447BC619F788}"/>
  </hyperlinks>
  <pageMargins left="0.7" right="0.7" top="0.75" bottom="0.75" header="0.3" footer="0.3"/>
  <legacy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Sahil More</cp:lastModifiedBy>
  <dcterms:created xsi:type="dcterms:W3CDTF">2015-06-05T18:17:20Z</dcterms:created>
  <dcterms:modified xsi:type="dcterms:W3CDTF">2025-05-06T13:55:17Z</dcterms:modified>
</cp:coreProperties>
</file>