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ve Plan" sheetId="2" state="visible" r:id="rId2"/>
    <sheet xmlns:r="http://schemas.openxmlformats.org/officeDocument/2006/relationships" name="Keyword Research" sheetId="3" state="visible" r:id="rId3"/>
    <sheet xmlns:r="http://schemas.openxmlformats.org/officeDocument/2006/relationships" name="Autocomplete" sheetId="4" state="visible" r:id="rId4"/>
    <sheet xmlns:r="http://schemas.openxmlformats.org/officeDocument/2006/relationships" name="Page Research Evidence" sheetId="5" state="visible" r:id="rId5"/>
    <sheet xmlns:r="http://schemas.openxmlformats.org/officeDocument/2006/relationships" name="Landing Pages" sheetId="6" state="visible" r:id="rId6"/>
    <sheet xmlns:r="http://schemas.openxmlformats.org/officeDocument/2006/relationships" name="Current URL Hierarchy" sheetId="7" state="visible" r:id="rId7"/>
    <sheet xmlns:r="http://schemas.openxmlformats.org/officeDocument/2006/relationships" name="Navigation Architecture" sheetId="8" state="visible" r:id="rId8"/>
    <sheet xmlns:r="http://schemas.openxmlformats.org/officeDocument/2006/relationships" name="Content Clusters" sheetId="9" state="visible" r:id="rId9"/>
    <sheet xmlns:r="http://schemas.openxmlformats.org/officeDocument/2006/relationships" name="90 Day Roadmap" sheetId="10" state="visible" r:id="rId10"/>
    <sheet xmlns:r="http://schemas.openxmlformats.org/officeDocument/2006/relationships" name="GEO Playbook" sheetId="11" state="visible" r:id="rId11"/>
    <sheet xmlns:r="http://schemas.openxmlformats.org/officeDocument/2006/relationships" name="Awin Readiness" sheetId="12" state="visible" r:id="rId12"/>
    <sheet xmlns:r="http://schemas.openxmlformats.org/officeDocument/2006/relationships" name="Technical SEO" sheetId="13" state="visible" r:id="rId13"/>
    <sheet xmlns:r="http://schemas.openxmlformats.org/officeDocument/2006/relationships" name="Internal Links" sheetId="14" state="visible" r:id="rId14"/>
    <sheet xmlns:r="http://schemas.openxmlformats.org/officeDocument/2006/relationships" name="Live Site Audit" sheetId="15" state="visible" r:id="rId15"/>
    <sheet xmlns:r="http://schemas.openxmlformats.org/officeDocument/2006/relationships" name="Page SEO GEO Diagnosis" sheetId="16" state="visible" r:id="rId16"/>
    <sheet xmlns:r="http://schemas.openxmlformats.org/officeDocument/2006/relationships" name="Created Pages" sheetId="17" state="visible" r:id="rId17"/>
    <sheet xmlns:r="http://schemas.openxmlformats.org/officeDocument/2006/relationships" name="Sources" sheetId="18" state="visible" r:id="rId18"/>
  </sheets>
  <definedNames>
    <definedName name="_xlnm._FilterDatabase" localSheetId="0" hidden="1">'Read Me'!$A$1:$B$11</definedName>
    <definedName name="_xlnm._FilterDatabase" localSheetId="1" hidden="1">'Executive Plan'!$A$1:$F$7</definedName>
    <definedName name="_xlnm._FilterDatabase" localSheetId="2" hidden="1">'Keyword Research'!$A$1:$I$49</definedName>
    <definedName name="_xlnm._FilterDatabase" localSheetId="3" hidden="1">'Autocomplete'!$A$1:$C$81</definedName>
    <definedName name="_xlnm._FilterDatabase" localSheetId="4" hidden="1">'Page Research Evidence'!$A$1:$N$19</definedName>
    <definedName name="_xlnm._FilterDatabase" localSheetId="5" hidden="1">'Landing Pages'!$A$1:$O$19</definedName>
    <definedName name="_xlnm._FilterDatabase" localSheetId="6" hidden="1">'Current URL Hierarchy'!$A$1:$C$10</definedName>
    <definedName name="_xlnm._FilterDatabase" localSheetId="7" hidden="1">'Navigation Architecture'!$A$1:$J$19</definedName>
    <definedName name="_xlnm._FilterDatabase" localSheetId="8" hidden="1">'Content Clusters'!$A$1:$F$9</definedName>
    <definedName name="_xlnm._FilterDatabase" localSheetId="9" hidden="1">'90 Day Roadmap'!$A$1:$E$12</definedName>
    <definedName name="_xlnm._FilterDatabase" localSheetId="10" hidden="1">'GEO Playbook'!$A$1:$D$12</definedName>
    <definedName name="_xlnm._FilterDatabase" localSheetId="11" hidden="1">'Awin Readiness'!$A$1:$E$14</definedName>
    <definedName name="_xlnm._FilterDatabase" localSheetId="12" hidden="1">'Technical SEO'!$A$1:$D$11</definedName>
    <definedName name="_xlnm._FilterDatabase" localSheetId="13" hidden="1">'Internal Links'!$A$1:$D$14</definedName>
    <definedName name="_xlnm._FilterDatabase" localSheetId="14" hidden="1">'Live Site Audit'!$A$1:$M$131</definedName>
    <definedName name="_xlnm._FilterDatabase" localSheetId="15" hidden="1">'Page SEO GEO Diagnosis'!$A$1:$Z$131</definedName>
    <definedName name="_xlnm._FilterDatabase" localSheetId="16" hidden="1">'Created Pages'!$A$1:$K$131</definedName>
    <definedName name="_xlnm._FilterDatabase" localSheetId="17" hidden="1">'Sources'!$A$1:$E$10</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color rgb="00FFFFFF"/>
    </font>
  </fonts>
  <fills count="4">
    <fill>
      <patternFill/>
    </fill>
    <fill>
      <patternFill patternType="gray125"/>
    </fill>
    <fill>
      <patternFill patternType="solid">
        <fgColor rgb="0012304A"/>
      </patternFill>
    </fill>
    <fill>
      <patternFill patternType="solid">
        <fgColor rgb="00EAF6F5"/>
      </patternFill>
    </fill>
  </fills>
  <borders count="2">
    <border>
      <left/>
      <right/>
      <top/>
      <bottom/>
      <diagonal/>
    </border>
    <border>
      <bottom style="thin">
        <color rgb="00D7E1E8"/>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3" fontId="0" fillId="3" borderId="1" applyAlignment="1" pivotButton="0" quotePrefix="0" xfId="0">
      <alignment vertical="top" wrapText="1"/>
    </xf>
    <xf numFmtId="164" fontId="0" fillId="3" borderId="1" applyAlignment="1" pivotButton="0" quotePrefix="0" xfId="0">
      <alignment vertical="top" wrapText="1"/>
    </xf>
    <xf numFmtId="3"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ReadMeTable" displayName="ReadMeTable" ref="A1:B11" headerRowCount="1">
  <autoFilter ref="A1:B11"/>
  <tableColumns count="2">
    <tableColumn id="1" name="Field"/>
    <tableColumn id="2" name="Detail"/>
  </tableColumns>
  <tableStyleInfo name="TableStyleMedium2" showRowStripes="1"/>
</table>
</file>

<file path=xl/tables/table2.xml><?xml version="1.0" encoding="utf-8"?>
<table xmlns="http://schemas.openxmlformats.org/spreadsheetml/2006/main" id="2" name="ExecutivePlanTable" displayName="ExecutivePlanTable" ref="A1:F7" headerRowCount="1">
  <autoFilter ref="A1:F7"/>
  <tableColumns count="6">
    <tableColumn id="1" name="#"/>
    <tableColumn id="2" name="Workstream"/>
    <tableColumn id="3" name="Priority"/>
    <tableColumn id="4" name="Owner"/>
    <tableColumn id="5" name="Definition of done"/>
    <tableColumn id="6" name="Timing"/>
  </tableColumns>
  <tableStyleInfo name="TableStyleMedium2" showRowStripes="1"/>
</table>
</file>

<file path=xl/tables/table3.xml><?xml version="1.0" encoding="utf-8"?>
<table xmlns="http://schemas.openxmlformats.org/spreadsheetml/2006/main" id="3" name="KeywordResearchTable" displayName="KeywordResearchTable" ref="A1:I49" headerRowCount="1">
  <autoFilter ref="A1:I49"/>
  <tableColumns count="9">
    <tableColumn id="1" name="Keyword"/>
    <tableColumn id="2" name="UK monthly volume"/>
    <tableColumn id="3" name="SEO difficulty"/>
    <tableColumn id="4" name="CPC GBP"/>
    <tableColumn id="5" name="Intent"/>
    <tableColumn id="6" name="Cluster"/>
    <tableColumn id="7" name="Opportunity score"/>
    <tableColumn id="8" name="Source"/>
    <tableColumn id="9" name="Snapshot date"/>
  </tableColumns>
  <tableStyleInfo name="TableStyleMedium2" showRowStripes="1"/>
</table>
</file>

<file path=xl/tables/table4.xml><?xml version="1.0" encoding="utf-8"?>
<table xmlns="http://schemas.openxmlformats.org/spreadsheetml/2006/main" id="4" name="AutocompleteTable" displayName="AutocompleteTable" ref="A1:C81" headerRowCount="1">
  <autoFilter ref="A1:C81"/>
  <tableColumns count="3">
    <tableColumn id="1" name="Seed"/>
    <tableColumn id="2" name="Live Google UK suggestion"/>
    <tableColumn id="3" name="Use"/>
  </tableColumns>
  <tableStyleInfo name="TableStyleMedium2" showRowStripes="1"/>
</table>
</file>

<file path=xl/tables/table5.xml><?xml version="1.0" encoding="utf-8"?>
<table xmlns="http://schemas.openxmlformats.org/spreadsheetml/2006/main" id="5" name="PageResearchEvidenceTable" displayName="PageResearchEvidenceTable" ref="A1:N19" headerRowCount="1">
  <autoFilter ref="A1:N19"/>
  <tableColumns count="14">
    <tableColumn id="1" name="Target page"/>
    <tableColumn id="2" name="Topic"/>
    <tableColumn id="3" name="Source"/>
    <tableColumn id="4" name="Source type"/>
    <tableColumn id="5" name="URL"/>
    <tableColumn id="6" name="Retrieved date"/>
    <tableColumn id="7" name="Retrieval status"/>
    <tableColumn id="8" name="HTTP"/>
    <tableColumn id="9" name="Source title"/>
    <tableColumn id="10" name="Source H1"/>
    <tableColumn id="11" name="Approx. words"/>
    <tableColumn id="12" name="Target terms found"/>
    <tableColumn id="13" name="Evidence extract"/>
    <tableColumn id="14" name="Publication control"/>
  </tableColumns>
  <tableStyleInfo name="TableStyleMedium2" showRowStripes="1"/>
</table>
</file>

<file path=xl/tables/table6.xml><?xml version="1.0" encoding="utf-8"?>
<table xmlns="http://schemas.openxmlformats.org/spreadsheetml/2006/main" id="6" name="LandingPagesTable" displayName="LandingPagesTable" ref="A1:O19" headerRowCount="1">
  <autoFilter ref="A1:O19"/>
  <tableColumns count="15">
    <tableColumn id="1" name="Priority"/>
    <tableColumn id="2" name="Recommended URL"/>
    <tableColumn id="3" name="Parent URL"/>
    <tableColumn id="4" name="Current route family"/>
    <tableColumn id="5" name="Page/H1"/>
    <tableColumn id="6" name="Primary keyword"/>
    <tableColumn id="7" name="Est. volume"/>
    <tableColumn id="8" name="Intent"/>
    <tableColumn id="9" name="Exists live"/>
    <tableColumn id="10" name="Action"/>
    <tableColumn id="11" name="Navigation placement"/>
    <tableColumn id="12" name="Breadcrumb trail"/>
    <tableColumn id="13" name="Required differentiators"/>
    <tableColumn id="14" name="Schema guidance"/>
    <tableColumn id="15" name="Navigation/cannibalisation note"/>
  </tableColumns>
  <tableStyleInfo name="TableStyleMedium2" showRowStripes="1"/>
</table>
</file>

<file path=xl/tables/table7.xml><?xml version="1.0" encoding="utf-8"?>
<table xmlns="http://schemas.openxmlformats.org/spreadsheetml/2006/main" id="7" name="CurrentURLHierarchyTable" displayName="CurrentURLHierarchyTable" ref="A1:C10" headerRowCount="1">
  <autoFilter ref="A1:C10"/>
  <tableColumns count="3">
    <tableColumn id="1" name="Live route family"/>
    <tableColumn id="2" name="URL count"/>
    <tableColumn id="3" name="Example live paths"/>
  </tableColumns>
  <tableStyleInfo name="TableStyleMedium2" showRowStripes="1"/>
</table>
</file>

<file path=xl/tables/table8.xml><?xml version="1.0" encoding="utf-8"?>
<table xmlns="http://schemas.openxmlformats.org/spreadsheetml/2006/main" id="8" name="NavigationArchitectuTable" displayName="NavigationArchitectuTable" ref="A1:J19" headerRowCount="1">
  <autoFilter ref="A1:J19"/>
  <tableColumns count="10">
    <tableColumn id="1" name="Priority"/>
    <tableColumn id="2" name="Page URL"/>
    <tableColumn id="3" name="Parent/hub URL"/>
    <tableColumn id="4" name="Route family"/>
    <tableColumn id="5" name="Discovery placement"/>
    <tableColumn id="6" name="Recommended breadcrumb"/>
    <tableColumn id="7" name="Minimum inbound links"/>
    <tableColumn id="8" name="Feature prominently"/>
    <tableColumn id="9" name="Navigation rationale"/>
    <tableColumn id="10" name="Indexation gate"/>
  </tableColumns>
  <tableStyleInfo name="TableStyleMedium2" showRowStripes="1"/>
</table>
</file>

<file path=xl/tables/table9.xml><?xml version="1.0" encoding="utf-8"?>
<table xmlns="http://schemas.openxmlformats.org/spreadsheetml/2006/main" id="9" name="ContentClustersTable" displayName="ContentClustersTable" ref="A1:F9" headerRowCount="1">
  <autoFilter ref="A1:F9"/>
  <tableColumns count="6">
    <tableColumn id="1" name="Cluster"/>
    <tableColumn id="2" name="Pillar URL"/>
    <tableColumn id="3" name="Core coverage"/>
    <tableColumn id="4" name="Supporting content"/>
    <tableColumn id="5" name="Primary conversion"/>
    <tableColumn id="6" name="Freshness SLA"/>
  </tableColumns>
  <tableStyleInfo name="TableStyleMedium2" showRowStripes="1"/>
</table>
</file>

<file path=xl/tables/table10.xml><?xml version="1.0" encoding="utf-8"?>
<table xmlns="http://schemas.openxmlformats.org/spreadsheetml/2006/main" id="10" name="90DayRoadmapTable" displayName="90DayRoadmapTable" ref="A1:E12" headerRowCount="1">
  <autoFilter ref="A1:E12"/>
  <tableColumns count="5">
    <tableColumn id="1" name="Days"/>
    <tableColumn id="2" name="Workstream"/>
    <tableColumn id="3" name="Actions"/>
    <tableColumn id="4" name="Priority"/>
    <tableColumn id="5" name="Exit criterion"/>
  </tableColumns>
  <tableStyleInfo name="TableStyleMedium2" showRowStripes="1"/>
</table>
</file>

<file path=xl/tables/table11.xml><?xml version="1.0" encoding="utf-8"?>
<table xmlns="http://schemas.openxmlformats.org/spreadsheetml/2006/main" id="11" name="GEOPlaybookTable" displayName="GEOPlaybookTable" ref="A1:D12" headerRowCount="1">
  <autoFilter ref="A1:D12"/>
  <tableColumns count="4">
    <tableColumn id="1" name="Pattern"/>
    <tableColumn id="2" name="Implementation"/>
    <tableColumn id="3" name="Where"/>
    <tableColumn id="4" name="Why"/>
  </tableColumns>
  <tableStyleInfo name="TableStyleMedium2" showRowStripes="1"/>
</table>
</file>

<file path=xl/tables/table12.xml><?xml version="1.0" encoding="utf-8"?>
<table xmlns="http://schemas.openxmlformats.org/spreadsheetml/2006/main" id="12" name="AwinReadinessTable" displayName="AwinReadinessTable" ref="A1:E14" headerRowCount="1">
  <autoFilter ref="A1:E14"/>
  <tableColumns count="5">
    <tableColumn id="1" name="Control"/>
    <tableColumn id="2" name="Acceptance evidence"/>
    <tableColumn id="3" name="Status"/>
    <tableColumn id="4" name="Location"/>
    <tableColumn id="5" name="Reason"/>
  </tableColumns>
  <tableStyleInfo name="TableStyleMedium2" showRowStripes="1"/>
</table>
</file>

<file path=xl/tables/table13.xml><?xml version="1.0" encoding="utf-8"?>
<table xmlns="http://schemas.openxmlformats.org/spreadsheetml/2006/main" id="13" name="TechnicalSEOTable" displayName="TechnicalSEOTable" ref="A1:D11" headerRowCount="1">
  <autoFilter ref="A1:D11"/>
  <tableColumns count="4">
    <tableColumn id="1" name="Area"/>
    <tableColumn id="2" name="Requirement"/>
    <tableColumn id="3" name="Cadence"/>
    <tableColumn id="4" name="Owner"/>
  </tableColumns>
  <tableStyleInfo name="TableStyleMedium2" showRowStripes="1"/>
</table>
</file>

<file path=xl/tables/table14.xml><?xml version="1.0" encoding="utf-8"?>
<table xmlns="http://schemas.openxmlformats.org/spreadsheetml/2006/main" id="14" name="InternalLinksTable" displayName="InternalLinksTable" ref="A1:D14" headerRowCount="1">
  <autoFilter ref="A1:D14"/>
  <tableColumns count="4">
    <tableColumn id="1" name="From"/>
    <tableColumn id="2" name="To"/>
    <tableColumn id="3" name="Suggested anchor"/>
    <tableColumn id="4" name="Placement"/>
  </tableColumns>
  <tableStyleInfo name="TableStyleMedium2" showRowStripes="1"/>
</table>
</file>

<file path=xl/tables/table15.xml><?xml version="1.0" encoding="utf-8"?>
<table xmlns="http://schemas.openxmlformats.org/spreadsheetml/2006/main" id="15" name="LiveSiteAuditTable" displayName="LiveSiteAuditTable" ref="A1:M131" headerRowCount="1">
  <autoFilter ref="A1:M131"/>
  <tableColumns count="13">
    <tableColumn id="1" name="URL"/>
    <tableColumn id="2" name="Status"/>
    <tableColumn id="3" name="Title"/>
    <tableColumn id="4" name="Title length"/>
    <tableColumn id="5" name="Meta description"/>
    <tableColumn id="6" name="Description length"/>
    <tableColumn id="7" name="H1 count"/>
    <tableColumn id="8" name="Canonical"/>
    <tableColumn id="9" name="JSON-LD blocks"/>
    <tableColumn id="10" name="Approx. words"/>
    <tableColumn id="11" name="Disclosure text"/>
    <tableColumn id="12" name="Freshness text"/>
    <tableColumn id="13" name="Notes"/>
  </tableColumns>
  <tableStyleInfo name="TableStyleMedium2" showRowStripes="1"/>
</table>
</file>

<file path=xl/tables/table16.xml><?xml version="1.0" encoding="utf-8"?>
<table xmlns="http://schemas.openxmlformats.org/spreadsheetml/2006/main" id="16" name="PageSEOGEODiagnosisTable" displayName="PageSEOGEODiagnosisTable" ref="A1:Z131" headerRowCount="1">
  <autoFilter ref="A1:Z131"/>
  <tableColumns count="26">
    <tableColumn id="1" name="URL"/>
    <tableColumn id="2" name="Indexable"/>
    <tableColumn id="3" name="Robots"/>
    <tableColumn id="4" name="Canonical matches"/>
    <tableColumn id="5" name="SEO score /100"/>
    <tableColumn id="6" name="GEO readiness /100"/>
    <tableColumn id="7" name="Diagnosis"/>
    <tableColumn id="8" name="Title length"/>
    <tableColumn id="9" name="Meta length"/>
    <tableColumn id="10" name="H1s"/>
    <tableColumn id="11" name="H2s"/>
    <tableColumn id="12" name="Schema types"/>
    <tableColumn id="13" name="Internal links"/>
    <tableColumn id="14" name="External links"/>
    <tableColumn id="15" name="Images"/>
    <tableColumn id="16" name="Missing alt"/>
    <tableColumn id="17" name="HTML lang"/>
    <tableColumn id="18" name="Viewport"/>
    <tableColumn id="19" name="Open Graph complete"/>
    <tableColumn id="20" name="Author/reviewer"/>
    <tableColumn id="21" name="Primary UK sources"/>
    <tableColumn id="22" name="Question headings"/>
    <tableColumn id="23" name="Concise answer passages"/>
    <tableColumn id="24" name="Words"/>
    <tableColumn id="25" name="Freshness visible"/>
    <tableColumn id="26" name="Priority actions"/>
  </tableColumns>
  <tableStyleInfo name="TableStyleMedium2" showRowStripes="1"/>
</table>
</file>

<file path=xl/tables/table17.xml><?xml version="1.0" encoding="utf-8"?>
<table xmlns="http://schemas.openxmlformats.org/spreadsheetml/2006/main" id="17" name="CreatedPagesTable" displayName="CreatedPagesTable" ref="A1:K131" headerRowCount="1">
  <autoFilter ref="A1:K131"/>
  <tableColumns count="11">
    <tableColumn id="1" name="URL"/>
    <tableColumn id="2" name="Path"/>
    <tableColumn id="3" name="Route family"/>
    <tableColumn id="4" name="HTTP status"/>
    <tableColumn id="5" name="Title"/>
    <tableColumn id="6" name="Canonical"/>
    <tableColumn id="7" name="Approx. words"/>
    <tableColumn id="8" name="Freshness visible"/>
    <tableColumn id="9" name="Research sources registered"/>
    <tableColumn id="10" name="Last crawled"/>
    <tableColumn id="11" name="Next maintenance action"/>
  </tableColumns>
  <tableStyleInfo name="TableStyleMedium2" showRowStripes="1"/>
</table>
</file>

<file path=xl/tables/table18.xml><?xml version="1.0" encoding="utf-8"?>
<table xmlns="http://schemas.openxmlformats.org/spreadsheetml/2006/main" id="18" name="SourcesTable" displayName="SourcesTable" ref="A1:E10" headerRowCount="1">
  <autoFilter ref="A1:E10"/>
  <tableColumns count="5">
    <tableColumn id="1" name="Source"/>
    <tableColumn id="2" name="Used for"/>
    <tableColumn id="3" name="Date"/>
    <tableColumn id="4" name="URL"/>
    <tableColumn id="5" name="Cavea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0" customWidth="1" min="1" max="1"/>
    <col width="48" customWidth="1" min="2" max="2"/>
  </cols>
  <sheetData>
    <row r="1" ht="34" customHeight="1">
      <c r="A1" s="1" t="inlineStr">
        <is>
          <t>Field</t>
        </is>
      </c>
      <c r="B1" s="1" t="inlineStr">
        <is>
          <t>Detail</t>
        </is>
      </c>
    </row>
    <row r="2">
      <c r="A2" s="2" t="inlineStr">
        <is>
          <t>Purpose</t>
        </is>
      </c>
      <c r="B2" s="2" t="inlineStr">
        <is>
          <t>A practical, evidence-led SEO and GEO roadmap for BroadbandPicker.co.uk, including Awin advertiser readiness.</t>
        </is>
      </c>
    </row>
    <row r="3">
      <c r="A3" s="3" t="inlineStr">
        <is>
          <t>Generated</t>
        </is>
      </c>
      <c r="B3" s="3" t="inlineStr">
        <is>
          <t>2026-08-01</t>
        </is>
      </c>
    </row>
    <row r="4">
      <c r="A4" s="2" t="inlineStr">
        <is>
          <t>Scope</t>
        </is>
      </c>
      <c r="B4" s="2" t="inlineStr">
        <is>
          <t>UK broadband; SEO, generative-search visibility, landing pages, content governance, internal linking and affiliate compliance.</t>
        </is>
      </c>
    </row>
    <row r="5">
      <c r="A5" s="3" t="inlineStr">
        <is>
          <t>Evidence hierarchy</t>
        </is>
      </c>
      <c r="B5" s="3" t="inlineStr">
        <is>
          <t>First-party site crawl + primary Ofcom/ASA/Awin/Google guidance + directional Ubersuggest estimates + Google autocomplete.</t>
        </is>
      </c>
    </row>
    <row r="6">
      <c r="A6" s="2" t="inlineStr">
        <is>
          <t>Volume caveat</t>
        </is>
      </c>
      <c r="B6" s="2" t="inlineStr">
        <is>
          <t>Monthly volume is a third-party estimate. It is not additive across variants and must not be presented as a traffic forecast.</t>
        </is>
      </c>
    </row>
    <row r="7">
      <c r="A7" s="3" t="inlineStr">
        <is>
          <t>Zero-volume caveat</t>
        </is>
      </c>
      <c r="B7" s="3" t="inlineStr">
        <is>
          <t>A zero means not measured/not supplied, not no demand. Validate with Google Ads Keyword Planner and Search Console.</t>
        </is>
      </c>
    </row>
    <row r="8">
      <c r="A8" s="2" t="inlineStr">
        <is>
          <t>GEO principle</t>
        </is>
      </c>
      <c r="B8" s="2" t="inlineStr">
        <is>
          <t>There is no special GEO schema. Build indexable, source-backed, original, answer-first pages that are easy to quote and keep current.</t>
        </is>
      </c>
    </row>
    <row r="9">
      <c r="A9" s="3" t="inlineStr">
        <is>
          <t>Awin principle</t>
        </is>
      </c>
      <c r="B9" s="3" t="inlineStr">
        <is>
          <t>Approval cannot be guaranteed. A complete profile, real audience evidence, transparent promotional methods and programme-specific compliance improve the case.</t>
        </is>
      </c>
    </row>
    <row r="10">
      <c r="A10" s="2" t="inlineStr">
        <is>
          <t>How to use</t>
        </is>
      </c>
      <c r="B10" s="2" t="inlineStr">
        <is>
          <t>Start with P0 pages and Awin controls. Assign one canonical URL per cluster. Review metrics monthly and refresh commercial facts at least monthly.</t>
        </is>
      </c>
    </row>
    <row r="11">
      <c r="A11" s="3" t="inlineStr">
        <is>
          <t>Re-run</t>
        </is>
      </c>
      <c r="B11" s="3" t="inlineStr">
        <is>
          <t>python3 scripts/build_uk_broadband_seo_plan.py</t>
        </is>
      </c>
    </row>
  </sheetData>
  <autoFilter ref="A1:B1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0" customWidth="1" min="1" max="1"/>
    <col width="47" customWidth="1" min="2" max="2"/>
    <col width="10" customWidth="1" min="3" max="3"/>
    <col width="24" customWidth="1" min="4" max="4"/>
    <col width="48" customWidth="1" min="5" max="5"/>
    <col width="12" customWidth="1" min="6" max="6"/>
  </cols>
  <sheetData>
    <row r="1" ht="34" customHeight="1">
      <c r="A1" s="1" t="inlineStr">
        <is>
          <t>#</t>
        </is>
      </c>
      <c r="B1" s="1" t="inlineStr">
        <is>
          <t>Workstream</t>
        </is>
      </c>
      <c r="C1" s="1" t="inlineStr">
        <is>
          <t>Priority</t>
        </is>
      </c>
      <c r="D1" s="1" t="inlineStr">
        <is>
          <t>Owner</t>
        </is>
      </c>
      <c r="E1" s="1" t="inlineStr">
        <is>
          <t>Definition of done</t>
        </is>
      </c>
      <c r="F1" s="1" t="inlineStr">
        <is>
          <t>Timing</t>
        </is>
      </c>
    </row>
    <row r="2">
      <c r="A2" s="2" t="inlineStr">
        <is>
          <t>1</t>
        </is>
      </c>
      <c r="B2" s="2" t="inlineStr">
        <is>
          <t>Fix trust/data risks before outreach</t>
        </is>
      </c>
      <c r="C2" s="2" t="inlineStr">
        <is>
          <t>P0</t>
        </is>
      </c>
      <c r="D2" s="2" t="inlineStr">
        <is>
          <t>Owner: founder/editor</t>
        </is>
      </c>
      <c r="E2" s="2" t="inlineStr">
        <is>
          <t>Named accountable publisher; company/contact details; visible disclosures; sourced ratings; verified deal timestamps</t>
        </is>
      </c>
      <c r="F2" s="2" t="inlineStr">
        <is>
          <t>Weeks 1-2</t>
        </is>
      </c>
    </row>
    <row r="3">
      <c r="A3" s="3" t="inlineStr">
        <is>
          <t>2</t>
        </is>
      </c>
      <c r="B3" s="3" t="inlineStr">
        <is>
          <t>Strengthen money-page utility</t>
        </is>
      </c>
      <c r="C3" s="3" t="inlineStr">
        <is>
          <t>P0</t>
        </is>
      </c>
      <c r="D3" s="3" t="inlineStr">
        <is>
          <t>Owner: product/content</t>
        </is>
      </c>
      <c r="E3" s="3" t="inlineStr">
        <is>
          <t>Postcode-first comparison, true contract cost, price-rise notes, availability and impartial ranking method</t>
        </is>
      </c>
      <c r="F3" s="3" t="inlineStr">
        <is>
          <t>Weeks 1-4</t>
        </is>
      </c>
    </row>
    <row r="4">
      <c r="A4" s="2" t="inlineStr">
        <is>
          <t>3</t>
        </is>
      </c>
      <c r="B4" s="2" t="inlineStr">
        <is>
          <t>Win high-demand tools and commercial clusters</t>
        </is>
      </c>
      <c r="C4" s="2" t="inlineStr">
        <is>
          <t>P0</t>
        </is>
      </c>
      <c r="D4" s="2" t="inlineStr">
        <is>
          <t>Owner: SEO/product</t>
        </is>
      </c>
      <c r="E4" s="2" t="inlineStr">
        <is>
          <t>Speed test, deals, providers, comparison, switching, area checker, business broadband</t>
        </is>
      </c>
      <c r="F4" s="2" t="inlineStr">
        <is>
          <t>Weeks 2-8</t>
        </is>
      </c>
    </row>
    <row r="5">
      <c r="A5" s="3" t="inlineStr">
        <is>
          <t>4</t>
        </is>
      </c>
      <c r="B5" s="3" t="inlineStr">
        <is>
          <t>Create citation-worthy evidence</t>
        </is>
      </c>
      <c r="C5" s="3" t="inlineStr">
        <is>
          <t>P1</t>
        </is>
      </c>
      <c r="D5" s="3" t="inlineStr">
        <is>
          <t>Owner: research/editor</t>
        </is>
      </c>
      <c r="E5" s="3" t="inlineStr">
        <is>
          <t>Ofcom-backed customer satisfaction dataset, source notes, limitations and downloadable tables</t>
        </is>
      </c>
      <c r="F5" s="3" t="inlineStr">
        <is>
          <t>Weeks 5-10</t>
        </is>
      </c>
    </row>
    <row r="6">
      <c r="A6" s="2" t="inlineStr">
        <is>
          <t>5</t>
        </is>
      </c>
      <c r="B6" s="2" t="inlineStr">
        <is>
          <t>Apply to Awin advertisers selectively</t>
        </is>
      </c>
      <c r="C6" s="2" t="inlineStr">
        <is>
          <t>P0</t>
        </is>
      </c>
      <c r="D6" s="2" t="inlineStr">
        <is>
          <t>Owner: partnerships</t>
        </is>
      </c>
      <c r="E6" s="2" t="inlineStr">
        <is>
          <t>Submit only after QA; tailor pitch with audience, traffic, content examples, promotional method and compliance links</t>
        </is>
      </c>
      <c r="F6" s="2" t="inlineStr">
        <is>
          <t>Weeks 4-8</t>
        </is>
      </c>
    </row>
    <row r="7">
      <c r="A7" s="3" t="inlineStr">
        <is>
          <t>6</t>
        </is>
      </c>
      <c r="B7" s="3" t="inlineStr">
        <is>
          <t>Scale only proven templates</t>
        </is>
      </c>
      <c r="C7" s="3" t="inlineStr">
        <is>
          <t>P1</t>
        </is>
      </c>
      <c r="D7" s="3" t="inlineStr">
        <is>
          <t>Owner: SEO/editor</t>
        </is>
      </c>
      <c r="E7" s="3" t="inlineStr">
        <is>
          <t>Provider deal pages require live feed; local pages require unique coverage/speed data; no mass thin variants</t>
        </is>
      </c>
      <c r="F7" s="3" t="inlineStr">
        <is>
          <t>Weeks 8-13</t>
        </is>
      </c>
    </row>
  </sheetData>
  <autoFilter ref="A1:F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9"/>
  <sheetViews>
    <sheetView showGridLines="0" workbookViewId="0">
      <pane ySplit="1" topLeftCell="A2" activePane="bottomLeft" state="frozen"/>
      <selection pane="bottomLeft" activeCell="A1" sqref="A1"/>
    </sheetView>
  </sheetViews>
  <sheetFormatPr baseColWidth="8" defaultRowHeight="15"/>
  <cols>
    <col width="46" customWidth="1" min="1" max="1"/>
    <col width="19" customWidth="1" min="2" max="2"/>
    <col width="16" customWidth="1" min="3" max="3"/>
    <col width="10" customWidth="1" min="4" max="4"/>
    <col width="18" customWidth="1" min="5" max="5"/>
    <col width="16" customWidth="1" min="6" max="6"/>
    <col width="19" customWidth="1" min="7" max="7"/>
    <col width="19" customWidth="1" min="8" max="8"/>
    <col width="15" customWidth="1" min="9" max="9"/>
  </cols>
  <sheetData>
    <row r="1" ht="34" customHeight="1">
      <c r="A1" s="1" t="inlineStr">
        <is>
          <t>Keyword</t>
        </is>
      </c>
      <c r="B1" s="1" t="inlineStr">
        <is>
          <t>UK monthly volume</t>
        </is>
      </c>
      <c r="C1" s="1" t="inlineStr">
        <is>
          <t>SEO difficulty</t>
        </is>
      </c>
      <c r="D1" s="1" t="inlineStr">
        <is>
          <t>CPC GBP</t>
        </is>
      </c>
      <c r="E1" s="1" t="inlineStr">
        <is>
          <t>Intent</t>
        </is>
      </c>
      <c r="F1" s="1" t="inlineStr">
        <is>
          <t>Cluster</t>
        </is>
      </c>
      <c r="G1" s="1" t="inlineStr">
        <is>
          <t>Opportunity score</t>
        </is>
      </c>
      <c r="H1" s="1" t="inlineStr">
        <is>
          <t>Source</t>
        </is>
      </c>
      <c r="I1" s="1" t="inlineStr">
        <is>
          <t>Snapshot date</t>
        </is>
      </c>
    </row>
    <row r="2">
      <c r="A2" s="2" t="inlineStr">
        <is>
          <t>broadband deals</t>
        </is>
      </c>
      <c r="B2" s="4" t="n">
        <v>165000</v>
      </c>
      <c r="C2" s="2" t="n">
        <v>71</v>
      </c>
      <c r="D2" s="5" t="n">
        <v>8.32</v>
      </c>
      <c r="E2" s="2" t="inlineStr">
        <is>
          <t>Commercial</t>
        </is>
      </c>
      <c r="F2" s="2" t="inlineStr">
        <is>
          <t>Deals</t>
        </is>
      </c>
      <c r="G2" s="2" t="n">
        <v>77.3</v>
      </c>
      <c r="H2" s="2" t="inlineStr">
        <is>
          <t>Ubersuggest UK/en</t>
        </is>
      </c>
      <c r="I2" s="2" t="inlineStr">
        <is>
          <t>2026-07-29</t>
        </is>
      </c>
    </row>
    <row r="3">
      <c r="A3" s="3" t="inlineStr">
        <is>
          <t>deals for broadband</t>
        </is>
      </c>
      <c r="B3" s="6" t="n">
        <v>201000</v>
      </c>
      <c r="C3" s="3" t="n">
        <v>70</v>
      </c>
      <c r="D3" s="7" t="n">
        <v>6.815</v>
      </c>
      <c r="E3" s="3" t="inlineStr">
        <is>
          <t>Commercial</t>
        </is>
      </c>
      <c r="F3" s="3" t="inlineStr">
        <is>
          <t>Deals</t>
        </is>
      </c>
      <c r="G3" s="3" t="n">
        <v>76.2</v>
      </c>
      <c r="H3" s="3" t="inlineStr">
        <is>
          <t>Ubersuggest UK/en</t>
        </is>
      </c>
      <c r="I3" s="3" t="inlineStr">
        <is>
          <t>2026-07-29</t>
        </is>
      </c>
    </row>
    <row r="4">
      <c r="A4" s="2" t="inlineStr">
        <is>
          <t>broadband test speed test</t>
        </is>
      </c>
      <c r="B4" s="4" t="n">
        <v>246000</v>
      </c>
      <c r="C4" s="2" t="n">
        <v>39</v>
      </c>
      <c r="D4" s="5" t="n">
        <v>1.14</v>
      </c>
      <c r="E4" s="2" t="inlineStr">
        <is>
          <t>Tool</t>
        </is>
      </c>
      <c r="F4" s="2" t="inlineStr">
        <is>
          <t>Speed</t>
        </is>
      </c>
      <c r="G4" s="2" t="n">
        <v>67.3</v>
      </c>
      <c r="H4" s="2" t="inlineStr">
        <is>
          <t>Ubersuggest UK/en</t>
        </is>
      </c>
      <c r="I4" s="2" t="inlineStr">
        <is>
          <t>2026-07-29</t>
        </is>
      </c>
    </row>
    <row r="5">
      <c r="A5" s="3" t="inlineStr">
        <is>
          <t>broadband providers for business</t>
        </is>
      </c>
      <c r="B5" s="6" t="n">
        <v>1900</v>
      </c>
      <c r="C5" s="3" t="n">
        <v>23</v>
      </c>
      <c r="D5" s="7" t="n">
        <v>29.35</v>
      </c>
      <c r="E5" s="3" t="inlineStr">
        <is>
          <t>B2B commercial</t>
        </is>
      </c>
      <c r="F5" s="3" t="inlineStr">
        <is>
          <t>Business</t>
        </is>
      </c>
      <c r="G5" s="3" t="n">
        <v>64.8</v>
      </c>
      <c r="H5" s="3" t="inlineStr">
        <is>
          <t>Ubersuggest UK/en</t>
        </is>
      </c>
      <c r="I5" s="3" t="inlineStr">
        <is>
          <t>2026-07-29</t>
        </is>
      </c>
    </row>
    <row r="6">
      <c r="A6" s="2" t="inlineStr">
        <is>
          <t>speed check of broadband</t>
        </is>
      </c>
      <c r="B6" s="4" t="n">
        <v>201000</v>
      </c>
      <c r="C6" s="2" t="n">
        <v>61</v>
      </c>
      <c r="D6" s="5" t="n">
        <v>1.09</v>
      </c>
      <c r="E6" s="2" t="inlineStr">
        <is>
          <t>Tool</t>
        </is>
      </c>
      <c r="F6" s="2" t="inlineStr">
        <is>
          <t>Speed</t>
        </is>
      </c>
      <c r="G6" s="2" t="n">
        <v>59.5</v>
      </c>
      <c r="H6" s="2" t="inlineStr">
        <is>
          <t>Ubersuggest UK/en</t>
        </is>
      </c>
      <c r="I6" s="2" t="inlineStr">
        <is>
          <t>2026-07-29</t>
        </is>
      </c>
    </row>
    <row r="7">
      <c r="A7" s="3" t="inlineStr">
        <is>
          <t>broadband ee</t>
        </is>
      </c>
      <c r="B7" s="6" t="n">
        <v>165000</v>
      </c>
      <c r="C7" s="3" t="n">
        <v>64</v>
      </c>
      <c r="D7" s="7" t="n">
        <v>1.44</v>
      </c>
      <c r="E7" s="3" t="inlineStr">
        <is>
          <t>Brand navigation</t>
        </is>
      </c>
      <c r="F7" s="3" t="inlineStr">
        <is>
          <t>Provider</t>
        </is>
      </c>
      <c r="G7" s="3" t="n">
        <v>58.8</v>
      </c>
      <c r="H7" s="3" t="inlineStr">
        <is>
          <t>Ubersuggest UK/en</t>
        </is>
      </c>
      <c r="I7" s="3" t="inlineStr">
        <is>
          <t>2026-07-29</t>
        </is>
      </c>
    </row>
    <row r="8">
      <c r="A8" s="2" t="inlineStr">
        <is>
          <t>ee broadband deals</t>
        </is>
      </c>
      <c r="B8" s="4" t="n">
        <v>33100</v>
      </c>
      <c r="C8" s="2" t="n">
        <v>29</v>
      </c>
      <c r="D8" s="5" t="n">
        <v>1.77</v>
      </c>
      <c r="E8" s="2" t="inlineStr">
        <is>
          <t>Brand commercial</t>
        </is>
      </c>
      <c r="F8" s="2" t="inlineStr">
        <is>
          <t>Provider deals</t>
        </is>
      </c>
      <c r="G8" s="2" t="n">
        <v>58.4</v>
      </c>
      <c r="H8" s="2" t="inlineStr">
        <is>
          <t>Ubersuggest UK/en</t>
        </is>
      </c>
      <c r="I8" s="2" t="inlineStr">
        <is>
          <t>2026-07-29</t>
        </is>
      </c>
    </row>
    <row r="9">
      <c r="A9" s="3" t="inlineStr">
        <is>
          <t>broadband with vodafone</t>
        </is>
      </c>
      <c r="B9" s="6" t="n">
        <v>110000</v>
      </c>
      <c r="C9" s="3" t="n">
        <v>47</v>
      </c>
      <c r="D9" s="7" t="n">
        <v>2.26</v>
      </c>
      <c r="E9" s="3" t="inlineStr">
        <is>
          <t>Brand navigation</t>
        </is>
      </c>
      <c r="F9" s="3" t="inlineStr">
        <is>
          <t>Provider</t>
        </is>
      </c>
      <c r="G9" s="3" t="n">
        <v>57.7</v>
      </c>
      <c r="H9" s="3" t="inlineStr">
        <is>
          <t>Ubersuggest UK/en</t>
        </is>
      </c>
      <c r="I9" s="3" t="inlineStr">
        <is>
          <t>2026-07-29</t>
        </is>
      </c>
    </row>
    <row r="10">
      <c r="A10" s="2" t="inlineStr">
        <is>
          <t>vodafone broadband</t>
        </is>
      </c>
      <c r="B10" s="4" t="n">
        <v>90500</v>
      </c>
      <c r="C10" s="2" t="n">
        <v>37</v>
      </c>
      <c r="D10" s="5" t="n">
        <v>1.94</v>
      </c>
      <c r="E10" s="2" t="inlineStr">
        <is>
          <t>Brand navigation</t>
        </is>
      </c>
      <c r="F10" s="2" t="inlineStr">
        <is>
          <t>Provider</t>
        </is>
      </c>
      <c r="G10" s="2" t="n">
        <v>57.4</v>
      </c>
      <c r="H10" s="2" t="inlineStr">
        <is>
          <t>Ubersuggest UK/en</t>
        </is>
      </c>
      <c r="I10" s="2" t="inlineStr">
        <is>
          <t>2026-07-29</t>
        </is>
      </c>
    </row>
    <row r="11">
      <c r="A11" s="3" t="inlineStr">
        <is>
          <t>great broadband deals</t>
        </is>
      </c>
      <c r="B11" s="6" t="n">
        <v>49500</v>
      </c>
      <c r="C11" s="3" t="n">
        <v>54</v>
      </c>
      <c r="D11" s="7" t="n">
        <v>5.875</v>
      </c>
      <c r="E11" s="3" t="inlineStr">
        <is>
          <t>Commercial</t>
        </is>
      </c>
      <c r="F11" s="3" t="inlineStr">
        <is>
          <t>Deals</t>
        </is>
      </c>
      <c r="G11" s="3" t="n">
        <v>57.3</v>
      </c>
      <c r="H11" s="3" t="inlineStr">
        <is>
          <t>Ubersuggest UK/en</t>
        </is>
      </c>
      <c r="I11" s="3" t="inlineStr">
        <is>
          <t>2026-07-29</t>
        </is>
      </c>
    </row>
    <row r="12">
      <c r="A12" s="2" t="inlineStr">
        <is>
          <t>sky broadband</t>
        </is>
      </c>
      <c r="B12" s="4" t="n">
        <v>135000</v>
      </c>
      <c r="C12" s="2" t="n">
        <v>70</v>
      </c>
      <c r="D12" s="5" t="n">
        <v>1.75</v>
      </c>
      <c r="E12" s="2" t="inlineStr">
        <is>
          <t>Brand navigation</t>
        </is>
      </c>
      <c r="F12" s="2" t="inlineStr">
        <is>
          <t>Provider</t>
        </is>
      </c>
      <c r="G12" s="2" t="n">
        <v>53.2</v>
      </c>
      <c r="H12" s="2" t="inlineStr">
        <is>
          <t>Ubersuggest UK/en</t>
        </is>
      </c>
      <c r="I12" s="2" t="inlineStr">
        <is>
          <t>2026-07-29</t>
        </is>
      </c>
    </row>
    <row r="13">
      <c r="A13" s="3" t="inlineStr">
        <is>
          <t>broadband deals tv</t>
        </is>
      </c>
      <c r="B13" s="6" t="n">
        <v>27100</v>
      </c>
      <c r="C13" s="3" t="n">
        <v>46</v>
      </c>
      <c r="D13" s="7" t="n">
        <v>6.35</v>
      </c>
      <c r="E13" s="3" t="inlineStr">
        <is>
          <t>Commercial</t>
        </is>
      </c>
      <c r="F13" s="3" t="inlineStr">
        <is>
          <t>Bundles</t>
        </is>
      </c>
      <c r="G13" s="3" t="n">
        <v>53.1</v>
      </c>
      <c r="H13" s="3" t="inlineStr">
        <is>
          <t>Ubersuggest UK/en</t>
        </is>
      </c>
      <c r="I13" s="3" t="inlineStr">
        <is>
          <t>2026-07-29</t>
        </is>
      </c>
    </row>
    <row r="14">
      <c r="A14" s="2" t="inlineStr">
        <is>
          <t>bt broadband deals</t>
        </is>
      </c>
      <c r="B14" s="4" t="n">
        <v>33100</v>
      </c>
      <c r="C14" s="2" t="n">
        <v>43</v>
      </c>
      <c r="D14" s="5" t="n">
        <v>2.12</v>
      </c>
      <c r="E14" s="2" t="inlineStr">
        <is>
          <t>Brand commercial</t>
        </is>
      </c>
      <c r="F14" s="2" t="inlineStr">
        <is>
          <t>Provider deals</t>
        </is>
      </c>
      <c r="G14" s="2" t="n">
        <v>52.6</v>
      </c>
      <c r="H14" s="2" t="inlineStr">
        <is>
          <t>Ubersuggest UK/en</t>
        </is>
      </c>
      <c r="I14" s="2" t="inlineStr">
        <is>
          <t>2026-07-29</t>
        </is>
      </c>
    </row>
    <row r="15">
      <c r="A15" s="3" t="inlineStr">
        <is>
          <t>business broadband providers</t>
        </is>
      </c>
      <c r="B15" s="6" t="n">
        <v>1000</v>
      </c>
      <c r="C15" s="3" t="n">
        <v>49</v>
      </c>
      <c r="D15" s="7" t="n">
        <v>53.8</v>
      </c>
      <c r="E15" s="3" t="inlineStr">
        <is>
          <t>B2B commercial</t>
        </is>
      </c>
      <c r="F15" s="3" t="inlineStr">
        <is>
          <t>Business</t>
        </is>
      </c>
      <c r="G15" s="3" t="n">
        <v>51.8</v>
      </c>
      <c r="H15" s="3" t="inlineStr">
        <is>
          <t>Ubersuggest UK/en</t>
        </is>
      </c>
      <c r="I15" s="3" t="inlineStr">
        <is>
          <t>2026-07-29</t>
        </is>
      </c>
    </row>
    <row r="16">
      <c r="A16" s="2" t="inlineStr">
        <is>
          <t>sky broadband deals</t>
        </is>
      </c>
      <c r="B16" s="4" t="n">
        <v>33100</v>
      </c>
      <c r="C16" s="2" t="n">
        <v>45</v>
      </c>
      <c r="D16" s="5" t="n">
        <v>1.96</v>
      </c>
      <c r="E16" s="2" t="inlineStr">
        <is>
          <t>Brand commercial</t>
        </is>
      </c>
      <c r="F16" s="2" t="inlineStr">
        <is>
          <t>Provider deals</t>
        </is>
      </c>
      <c r="G16" s="2" t="n">
        <v>51.6</v>
      </c>
      <c r="H16" s="2" t="inlineStr">
        <is>
          <t>Ubersuggest UK/en</t>
        </is>
      </c>
      <c r="I16" s="2" t="inlineStr">
        <is>
          <t>2026-07-29</t>
        </is>
      </c>
    </row>
    <row r="17">
      <c r="A17" s="3" t="inlineStr">
        <is>
          <t>broadband speed check up</t>
        </is>
      </c>
      <c r="B17" s="6" t="n">
        <v>40500</v>
      </c>
      <c r="C17" s="3" t="n">
        <v>24</v>
      </c>
      <c r="D17" s="7" t="n">
        <v>1.145</v>
      </c>
      <c r="E17" s="3" t="inlineStr">
        <is>
          <t>Tool</t>
        </is>
      </c>
      <c r="F17" s="3" t="inlineStr">
        <is>
          <t>Speed</t>
        </is>
      </c>
      <c r="G17" s="3" t="n">
        <v>50.2</v>
      </c>
      <c r="H17" s="3" t="inlineStr">
        <is>
          <t>Ubersuggest UK/en</t>
        </is>
      </c>
      <c r="I17" s="3" t="inlineStr">
        <is>
          <t>2026-07-29</t>
        </is>
      </c>
    </row>
    <row r="18">
      <c r="A18" s="2" t="inlineStr">
        <is>
          <t>deals with bt broadband</t>
        </is>
      </c>
      <c r="B18" s="4" t="n">
        <v>40500</v>
      </c>
      <c r="C18" s="2" t="n">
        <v>54</v>
      </c>
      <c r="D18" s="5" t="n">
        <v>1.76</v>
      </c>
      <c r="E18" s="2" t="inlineStr">
        <is>
          <t>Brand commercial</t>
        </is>
      </c>
      <c r="F18" s="2" t="inlineStr">
        <is>
          <t>Provider deals</t>
        </is>
      </c>
      <c r="G18" s="2" t="n">
        <v>50.2</v>
      </c>
      <c r="H18" s="2" t="inlineStr">
        <is>
          <t>Ubersuggest UK/en</t>
        </is>
      </c>
      <c r="I18" s="2" t="inlineStr">
        <is>
          <t>2026-07-29</t>
        </is>
      </c>
    </row>
    <row r="19">
      <c r="A19" s="3" t="inlineStr">
        <is>
          <t>bt broadband</t>
        </is>
      </c>
      <c r="B19" s="6" t="n">
        <v>110000</v>
      </c>
      <c r="C19" s="3" t="n">
        <v>69</v>
      </c>
      <c r="D19" s="7" t="n">
        <v>2.14</v>
      </c>
      <c r="E19" s="3" t="inlineStr">
        <is>
          <t>Brand navigation</t>
        </is>
      </c>
      <c r="F19" s="3" t="inlineStr">
        <is>
          <t>Provider</t>
        </is>
      </c>
      <c r="G19" s="3" t="n">
        <v>49.9</v>
      </c>
      <c r="H19" s="3" t="inlineStr">
        <is>
          <t>Ubersuggest UK/en</t>
        </is>
      </c>
      <c r="I19" s="3" t="inlineStr">
        <is>
          <t>2026-07-29</t>
        </is>
      </c>
    </row>
    <row r="20">
      <c r="A20" s="2" t="inlineStr">
        <is>
          <t>best broadband deals and tv</t>
        </is>
      </c>
      <c r="B20" s="4" t="n">
        <v>12100</v>
      </c>
      <c r="C20" s="2" t="n">
        <v>32</v>
      </c>
      <c r="D20" s="5" t="n">
        <v>4.49</v>
      </c>
      <c r="E20" s="2" t="inlineStr">
        <is>
          <t>Commercial</t>
        </is>
      </c>
      <c r="F20" s="2" t="inlineStr">
        <is>
          <t>Bundles</t>
        </is>
      </c>
      <c r="G20" s="2" t="n">
        <v>49.7</v>
      </c>
      <c r="H20" s="2" t="inlineStr">
        <is>
          <t>Ubersuggest UK/en</t>
        </is>
      </c>
      <c r="I20" s="2" t="inlineStr">
        <is>
          <t>2026-07-29</t>
        </is>
      </c>
    </row>
    <row r="21">
      <c r="A21" s="3" t="inlineStr">
        <is>
          <t>switch broadband providers</t>
        </is>
      </c>
      <c r="B21" s="6" t="n">
        <v>3600</v>
      </c>
      <c r="C21" s="3" t="n">
        <v>38</v>
      </c>
      <c r="D21" s="7" t="n">
        <v>13.07</v>
      </c>
      <c r="E21" s="3" t="inlineStr">
        <is>
          <t>Commercial guide</t>
        </is>
      </c>
      <c r="F21" s="3" t="inlineStr">
        <is>
          <t>Switching</t>
        </is>
      </c>
      <c r="G21" s="3" t="n">
        <v>48.6</v>
      </c>
      <c r="H21" s="3" t="inlineStr">
        <is>
          <t>Ubersuggest UK/en</t>
        </is>
      </c>
      <c r="I21" s="3" t="inlineStr">
        <is>
          <t>2026-07-29</t>
        </is>
      </c>
    </row>
    <row r="22">
      <c r="A22" s="2" t="inlineStr">
        <is>
          <t>best broadband deals</t>
        </is>
      </c>
      <c r="B22" s="4" t="n">
        <v>40500</v>
      </c>
      <c r="C22" s="2" t="n">
        <v>70</v>
      </c>
      <c r="D22" s="5" t="n">
        <v>7.02</v>
      </c>
      <c r="E22" s="2" t="inlineStr">
        <is>
          <t>Commercial</t>
        </is>
      </c>
      <c r="F22" s="2" t="inlineStr">
        <is>
          <t>Deals</t>
        </is>
      </c>
      <c r="G22" s="2" t="n">
        <v>48.4</v>
      </c>
      <c r="H22" s="2" t="inlineStr">
        <is>
          <t>Ubersuggest UK/en</t>
        </is>
      </c>
      <c r="I22" s="2" t="inlineStr">
        <is>
          <t>2026-07-29</t>
        </is>
      </c>
    </row>
    <row r="23">
      <c r="A23" s="3" t="inlineStr">
        <is>
          <t>broadband deals and tv</t>
        </is>
      </c>
      <c r="B23" s="6" t="n">
        <v>22200</v>
      </c>
      <c r="C23" s="3" t="n">
        <v>58</v>
      </c>
      <c r="D23" s="7" t="n">
        <v>8.4</v>
      </c>
      <c r="E23" s="3" t="inlineStr">
        <is>
          <t>Commercial</t>
        </is>
      </c>
      <c r="F23" s="3" t="inlineStr">
        <is>
          <t>Bundles</t>
        </is>
      </c>
      <c r="G23" s="3" t="n">
        <v>47.7</v>
      </c>
      <c r="H23" s="3" t="inlineStr">
        <is>
          <t>Ubersuggest UK/en</t>
        </is>
      </c>
      <c r="I23" s="3" t="inlineStr">
        <is>
          <t>2026-07-29</t>
        </is>
      </c>
    </row>
    <row r="24">
      <c r="A24" s="2" t="inlineStr">
        <is>
          <t>broadband deals cheapest</t>
        </is>
      </c>
      <c r="B24" s="4" t="n">
        <v>18100</v>
      </c>
      <c r="C24" s="2" t="n">
        <v>45</v>
      </c>
      <c r="D24" s="5" t="n">
        <v>4.58</v>
      </c>
      <c r="E24" s="2" t="inlineStr">
        <is>
          <t>Commercial</t>
        </is>
      </c>
      <c r="F24" s="2" t="inlineStr">
        <is>
          <t>Deals</t>
        </is>
      </c>
      <c r="G24" s="2" t="n">
        <v>47.6</v>
      </c>
      <c r="H24" s="2" t="inlineStr">
        <is>
          <t>Ubersuggest UK/en</t>
        </is>
      </c>
      <c r="I24" s="2" t="inlineStr">
        <is>
          <t>2026-07-29</t>
        </is>
      </c>
    </row>
    <row r="25">
      <c r="A25" s="3" t="inlineStr">
        <is>
          <t>comparison of broadband providers</t>
        </is>
      </c>
      <c r="B25" s="6" t="n">
        <v>4400</v>
      </c>
      <c r="C25" s="3" t="n">
        <v>28</v>
      </c>
      <c r="D25" s="7" t="n">
        <v>6.605</v>
      </c>
      <c r="E25" s="3" t="inlineStr">
        <is>
          <t>Commercial</t>
        </is>
      </c>
      <c r="F25" s="3" t="inlineStr">
        <is>
          <t>Comparison</t>
        </is>
      </c>
      <c r="G25" s="3" t="n">
        <v>47.4</v>
      </c>
      <c r="H25" s="3" t="inlineStr">
        <is>
          <t>Ubersuggest UK/en</t>
        </is>
      </c>
      <c r="I25" s="3" t="inlineStr">
        <is>
          <t>2026-07-29</t>
        </is>
      </c>
    </row>
    <row r="26">
      <c r="A26" s="2" t="inlineStr">
        <is>
          <t>broadband</t>
        </is>
      </c>
      <c r="B26" s="4" t="n">
        <v>49500</v>
      </c>
      <c r="C26" s="2" t="n">
        <v>66</v>
      </c>
      <c r="D26" s="5" t="n">
        <v>11.38</v>
      </c>
      <c r="E26" s="2" t="inlineStr">
        <is>
          <t>Mixed</t>
        </is>
      </c>
      <c r="F26" s="2" t="inlineStr">
        <is>
          <t>Core</t>
        </is>
      </c>
      <c r="G26" s="2" t="n">
        <v>46</v>
      </c>
      <c r="H26" s="2" t="inlineStr">
        <is>
          <t>Ubersuggest UK/en</t>
        </is>
      </c>
      <c r="I26" s="2" t="inlineStr">
        <is>
          <t>2026-07-29</t>
        </is>
      </c>
    </row>
    <row r="27">
      <c r="A27" s="3" t="inlineStr">
        <is>
          <t>virgin broadband</t>
        </is>
      </c>
      <c r="B27" s="6" t="n">
        <v>40500</v>
      </c>
      <c r="C27" s="3" t="n">
        <v>39</v>
      </c>
      <c r="D27" s="7" t="n">
        <v>2.39</v>
      </c>
      <c r="E27" s="3" t="inlineStr">
        <is>
          <t>Brand navigation</t>
        </is>
      </c>
      <c r="F27" s="3" t="inlineStr">
        <is>
          <t>Provider</t>
        </is>
      </c>
      <c r="G27" s="3" t="n">
        <v>45.9</v>
      </c>
      <c r="H27" s="3" t="inlineStr">
        <is>
          <t>Ubersuggest UK/en</t>
        </is>
      </c>
      <c r="I27" s="3" t="inlineStr">
        <is>
          <t>2026-07-29</t>
        </is>
      </c>
    </row>
    <row r="28">
      <c r="A28" s="2" t="inlineStr">
        <is>
          <t>broadband talktalk</t>
        </is>
      </c>
      <c r="B28" s="4" t="n">
        <v>40500</v>
      </c>
      <c r="C28" s="2" t="n">
        <v>40</v>
      </c>
      <c r="D28" s="5" t="n">
        <v>2.41</v>
      </c>
      <c r="E28" s="2" t="inlineStr">
        <is>
          <t>Brand navigation</t>
        </is>
      </c>
      <c r="F28" s="2" t="inlineStr">
        <is>
          <t>Provider</t>
        </is>
      </c>
      <c r="G28" s="2" t="n">
        <v>45.6</v>
      </c>
      <c r="H28" s="2" t="inlineStr">
        <is>
          <t>Ubersuggest UK/en</t>
        </is>
      </c>
      <c r="I28" s="2" t="inlineStr">
        <is>
          <t>2026-07-29</t>
        </is>
      </c>
    </row>
    <row r="29">
      <c r="A29" s="3" t="inlineStr">
        <is>
          <t>broadband providers london uk</t>
        </is>
      </c>
      <c r="B29" s="6" t="n">
        <v>2400</v>
      </c>
      <c r="C29" s="3" t="n">
        <v>28</v>
      </c>
      <c r="D29" s="7" t="n">
        <v>6.935</v>
      </c>
      <c r="E29" s="3" t="inlineStr">
        <is>
          <t>Local commercial</t>
        </is>
      </c>
      <c r="F29" s="3" t="inlineStr">
        <is>
          <t>Availability</t>
        </is>
      </c>
      <c r="G29" s="3" t="n">
        <v>45.3</v>
      </c>
      <c r="H29" s="3" t="inlineStr">
        <is>
          <t>Ubersuggest UK/en</t>
        </is>
      </c>
      <c r="I29" s="3" t="inlineStr">
        <is>
          <t>2026-07-29</t>
        </is>
      </c>
    </row>
    <row r="30">
      <c r="A30" s="2" t="inlineStr">
        <is>
          <t>broadband providers best</t>
        </is>
      </c>
      <c r="B30" s="4" t="n">
        <v>8100</v>
      </c>
      <c r="C30" s="2" t="n">
        <v>41</v>
      </c>
      <c r="D30" s="5" t="n">
        <v>5.395</v>
      </c>
      <c r="E30" s="2" t="inlineStr">
        <is>
          <t>Commercial</t>
        </is>
      </c>
      <c r="F30" s="2" t="inlineStr">
        <is>
          <t>Providers</t>
        </is>
      </c>
      <c r="G30" s="2" t="n">
        <v>43.9</v>
      </c>
      <c r="H30" s="2" t="inlineStr">
        <is>
          <t>Ubersuggest UK/en</t>
        </is>
      </c>
      <c r="I30" s="2" t="inlineStr">
        <is>
          <t>2026-07-29</t>
        </is>
      </c>
    </row>
    <row r="31">
      <c r="A31" s="3" t="inlineStr">
        <is>
          <t>broadband providers in the uk</t>
        </is>
      </c>
      <c r="B31" s="6" t="n">
        <v>1600</v>
      </c>
      <c r="C31" s="3" t="n">
        <v>24</v>
      </c>
      <c r="D31" s="7" t="n">
        <v>4.325</v>
      </c>
      <c r="E31" s="3" t="inlineStr">
        <is>
          <t>Commercial</t>
        </is>
      </c>
      <c r="F31" s="3" t="inlineStr">
        <is>
          <t>Providers</t>
        </is>
      </c>
      <c r="G31" s="3" t="n">
        <v>43.2</v>
      </c>
      <c r="H31" s="3" t="inlineStr">
        <is>
          <t>Ubersuggest UK/en</t>
        </is>
      </c>
      <c r="I31" s="3" t="inlineStr">
        <is>
          <t>2026-07-29</t>
        </is>
      </c>
    </row>
    <row r="32">
      <c r="A32" s="2" t="inlineStr">
        <is>
          <t>landline broadband deals</t>
        </is>
      </c>
      <c r="B32" s="4" t="n">
        <v>14800</v>
      </c>
      <c r="C32" s="2" t="n">
        <v>50</v>
      </c>
      <c r="D32" s="5" t="n">
        <v>4.23</v>
      </c>
      <c r="E32" s="2" t="inlineStr">
        <is>
          <t>Commercial</t>
        </is>
      </c>
      <c r="F32" s="2" t="inlineStr">
        <is>
          <t>Bundles</t>
        </is>
      </c>
      <c r="G32" s="2" t="n">
        <v>43.2</v>
      </c>
      <c r="H32" s="2" t="inlineStr">
        <is>
          <t>Ubersuggest UK/en</t>
        </is>
      </c>
      <c r="I32" s="2" t="inlineStr">
        <is>
          <t>2026-07-29</t>
        </is>
      </c>
    </row>
    <row r="33">
      <c r="A33" s="3" t="inlineStr">
        <is>
          <t>telephone &amp; broadband deals</t>
        </is>
      </c>
      <c r="B33" s="6" t="n">
        <v>18100</v>
      </c>
      <c r="C33" s="3" t="n">
        <v>55</v>
      </c>
      <c r="D33" s="7" t="n">
        <v>4.33</v>
      </c>
      <c r="E33" s="3" t="inlineStr">
        <is>
          <t>Commercial</t>
        </is>
      </c>
      <c r="F33" s="3" t="inlineStr">
        <is>
          <t>Bundles</t>
        </is>
      </c>
      <c r="G33" s="3" t="n">
        <v>42.9</v>
      </c>
      <c r="H33" s="3" t="inlineStr">
        <is>
          <t>Ubersuggest UK/en</t>
        </is>
      </c>
      <c r="I33" s="3" t="inlineStr">
        <is>
          <t>2026-07-29</t>
        </is>
      </c>
    </row>
    <row r="34">
      <c r="A34" s="2" t="inlineStr">
        <is>
          <t>best landline and broadband deals</t>
        </is>
      </c>
      <c r="B34" s="4" t="n">
        <v>12100</v>
      </c>
      <c r="C34" s="2" t="n">
        <v>50</v>
      </c>
      <c r="D34" s="5" t="n">
        <v>3.9</v>
      </c>
      <c r="E34" s="2" t="inlineStr">
        <is>
          <t>Commercial</t>
        </is>
      </c>
      <c r="F34" s="2" t="inlineStr">
        <is>
          <t>Bundles</t>
        </is>
      </c>
      <c r="G34" s="2" t="n">
        <v>41.2</v>
      </c>
      <c r="H34" s="2" t="inlineStr">
        <is>
          <t>Ubersuggest UK/en</t>
        </is>
      </c>
      <c r="I34" s="2" t="inlineStr">
        <is>
          <t>2026-07-29</t>
        </is>
      </c>
    </row>
    <row r="35">
      <c r="A35" s="3" t="inlineStr">
        <is>
          <t>broadband deals and phone</t>
        </is>
      </c>
      <c r="B35" s="6" t="n">
        <v>22200</v>
      </c>
      <c r="C35" s="3" t="n">
        <v>67</v>
      </c>
      <c r="D35" s="7" t="n">
        <v>4.76</v>
      </c>
      <c r="E35" s="3" t="inlineStr">
        <is>
          <t>Commercial</t>
        </is>
      </c>
      <c r="F35" s="3" t="inlineStr">
        <is>
          <t>Bundles</t>
        </is>
      </c>
      <c r="G35" s="3" t="n">
        <v>40.2</v>
      </c>
      <c r="H35" s="3" t="inlineStr">
        <is>
          <t>Ubersuggest UK/en</t>
        </is>
      </c>
      <c r="I35" s="3" t="inlineStr">
        <is>
          <t>2026-07-29</t>
        </is>
      </c>
    </row>
    <row r="36">
      <c r="A36" s="2" t="inlineStr">
        <is>
          <t>phone and broadband deals</t>
        </is>
      </c>
      <c r="B36" s="4" t="n">
        <v>14800</v>
      </c>
      <c r="C36" s="2" t="n">
        <v>57</v>
      </c>
      <c r="D36" s="5" t="n">
        <v>4.07</v>
      </c>
      <c r="E36" s="2" t="inlineStr">
        <is>
          <t>Commercial</t>
        </is>
      </c>
      <c r="F36" s="2" t="inlineStr">
        <is>
          <t>Bundles</t>
        </is>
      </c>
      <c r="G36" s="2" t="n">
        <v>40</v>
      </c>
      <c r="H36" s="2" t="inlineStr">
        <is>
          <t>Ubersuggest UK/en</t>
        </is>
      </c>
      <c r="I36" s="2" t="inlineStr">
        <is>
          <t>2026-07-29</t>
        </is>
      </c>
    </row>
    <row r="37">
      <c r="A37" s="3" t="inlineStr">
        <is>
          <t>broadband virgin</t>
        </is>
      </c>
      <c r="B37" s="6" t="n">
        <v>49500</v>
      </c>
      <c r="C37" s="3" t="n">
        <v>65</v>
      </c>
      <c r="D37" s="7" t="n">
        <v>2.51</v>
      </c>
      <c r="E37" s="3" t="inlineStr">
        <is>
          <t>Brand navigation</t>
        </is>
      </c>
      <c r="F37" s="3" t="inlineStr">
        <is>
          <t>Provider</t>
        </is>
      </c>
      <c r="G37" s="3" t="n">
        <v>39.3</v>
      </c>
      <c r="H37" s="3" t="inlineStr">
        <is>
          <t>Ubersuggest UK/en</t>
        </is>
      </c>
      <c r="I37" s="3" t="inlineStr">
        <is>
          <t>2026-07-29</t>
        </is>
      </c>
    </row>
    <row r="38">
      <c r="A38" s="2" t="inlineStr">
        <is>
          <t>uk broadband deals</t>
        </is>
      </c>
      <c r="B38" s="4" t="n">
        <v>14800</v>
      </c>
      <c r="C38" s="2" t="n">
        <v>71</v>
      </c>
      <c r="D38" s="5" t="n">
        <v>6.93</v>
      </c>
      <c r="E38" s="2" t="inlineStr">
        <is>
          <t>Commercial</t>
        </is>
      </c>
      <c r="F38" s="2" t="inlineStr">
        <is>
          <t>Deals</t>
        </is>
      </c>
      <c r="G38" s="2" t="n">
        <v>36.7</v>
      </c>
      <c r="H38" s="2" t="inlineStr">
        <is>
          <t>Ubersuggest UK/en</t>
        </is>
      </c>
      <c r="I38" s="2" t="inlineStr">
        <is>
          <t>2026-07-29</t>
        </is>
      </c>
    </row>
    <row r="39">
      <c r="A39" s="3" t="inlineStr">
        <is>
          <t>broadband providers</t>
        </is>
      </c>
      <c r="B39" s="6" t="n">
        <v>6600</v>
      </c>
      <c r="C39" s="3" t="n">
        <v>69</v>
      </c>
      <c r="D39" s="7" t="n">
        <v>11.05</v>
      </c>
      <c r="E39" s="3" t="inlineStr">
        <is>
          <t>Commercial</t>
        </is>
      </c>
      <c r="F39" s="3" t="inlineStr">
        <is>
          <t>Providers</t>
        </is>
      </c>
      <c r="G39" s="3" t="n">
        <v>36</v>
      </c>
      <c r="H39" s="3" t="inlineStr">
        <is>
          <t>Ubersuggest UK/en</t>
        </is>
      </c>
      <c r="I39" s="3" t="inlineStr">
        <is>
          <t>2026-07-29</t>
        </is>
      </c>
    </row>
    <row r="40">
      <c r="A40" s="2" t="inlineStr">
        <is>
          <t>broadband providers for my area</t>
        </is>
      </c>
      <c r="B40" s="4" t="n">
        <v>5400</v>
      </c>
      <c r="C40" s="2" t="n">
        <v>61</v>
      </c>
      <c r="D40" s="5" t="n">
        <v>7.31</v>
      </c>
      <c r="E40" s="2" t="inlineStr">
        <is>
          <t>Local commercial</t>
        </is>
      </c>
      <c r="F40" s="2" t="inlineStr">
        <is>
          <t>Availability</t>
        </is>
      </c>
      <c r="G40" s="2" t="n">
        <v>34.7</v>
      </c>
      <c r="H40" s="2" t="inlineStr">
        <is>
          <t>Ubersuggest UK/en</t>
        </is>
      </c>
      <c r="I40" s="2" t="inlineStr">
        <is>
          <t>2026-07-29</t>
        </is>
      </c>
    </row>
    <row r="41">
      <c r="A41" s="3" t="inlineStr">
        <is>
          <t>uk broadband providers customer satisfaction</t>
        </is>
      </c>
      <c r="B41" s="6" t="n">
        <v>1600</v>
      </c>
      <c r="C41" s="3" t="n">
        <v>25</v>
      </c>
      <c r="D41" s="7" t="n">
        <v>3.41</v>
      </c>
      <c r="E41" s="3" t="inlineStr">
        <is>
          <t>Research</t>
        </is>
      </c>
      <c r="F41" s="3" t="inlineStr">
        <is>
          <t>Trust</t>
        </is>
      </c>
      <c r="G41" s="3" t="n">
        <v>33.5</v>
      </c>
      <c r="H41" s="3" t="inlineStr">
        <is>
          <t>Ubersuggest UK/en</t>
        </is>
      </c>
      <c r="I41" s="3" t="inlineStr">
        <is>
          <t>2026-07-29</t>
        </is>
      </c>
    </row>
    <row r="42">
      <c r="A42" s="2" t="inlineStr">
        <is>
          <t>broadband providers my area</t>
        </is>
      </c>
      <c r="B42" s="4" t="n">
        <v>4400</v>
      </c>
      <c r="C42" s="2" t="n">
        <v>62</v>
      </c>
      <c r="D42" s="5" t="n">
        <v>6.78</v>
      </c>
      <c r="E42" s="2" t="inlineStr">
        <is>
          <t>Local commercial</t>
        </is>
      </c>
      <c r="F42" s="2" t="inlineStr">
        <is>
          <t>Availability</t>
        </is>
      </c>
      <c r="G42" s="2" t="n">
        <v>32.7</v>
      </c>
      <c r="H42" s="2" t="inlineStr">
        <is>
          <t>Ubersuggest UK/en</t>
        </is>
      </c>
      <c r="I42" s="2" t="inlineStr">
        <is>
          <t>2026-07-29</t>
        </is>
      </c>
    </row>
    <row r="43">
      <c r="A43" s="3" t="inlineStr">
        <is>
          <t>virgin broadband deals</t>
        </is>
      </c>
      <c r="B43" s="6" t="n">
        <v>12100</v>
      </c>
      <c r="C43" s="3" t="n">
        <v>67</v>
      </c>
      <c r="D43" s="7" t="n">
        <v>2.67</v>
      </c>
      <c r="E43" s="3" t="inlineStr">
        <is>
          <t>Brand commercial</t>
        </is>
      </c>
      <c r="F43" s="3" t="inlineStr">
        <is>
          <t>Provider deals</t>
        </is>
      </c>
      <c r="G43" s="3" t="n">
        <v>32.6</v>
      </c>
      <c r="H43" s="3" t="inlineStr">
        <is>
          <t>Ubersuggest UK/en</t>
        </is>
      </c>
      <c r="I43" s="3" t="inlineStr">
        <is>
          <t>2026-07-29</t>
        </is>
      </c>
    </row>
    <row r="44">
      <c r="A44" s="2" t="inlineStr">
        <is>
          <t>satellite broadband providers</t>
        </is>
      </c>
      <c r="B44" s="4" t="n">
        <v>720</v>
      </c>
      <c r="C44" s="2" t="n">
        <v>43</v>
      </c>
      <c r="D44" s="5" t="n">
        <v>2.41</v>
      </c>
      <c r="E44" s="2" t="inlineStr">
        <is>
          <t>Commercial guide</t>
        </is>
      </c>
      <c r="F44" s="2" t="inlineStr">
        <is>
          <t>Alternatives</t>
        </is>
      </c>
      <c r="G44" s="2" t="n">
        <v>31.1</v>
      </c>
      <c r="H44" s="2" t="inlineStr">
        <is>
          <t>Ubersuggest UK/en</t>
        </is>
      </c>
      <c r="I44" s="2" t="inlineStr">
        <is>
          <t>2026-07-29</t>
        </is>
      </c>
    </row>
    <row r="45">
      <c r="A45" s="3" t="inlineStr">
        <is>
          <t>broadband providers comparison uk</t>
        </is>
      </c>
      <c r="B45" s="6" t="n">
        <v>3600</v>
      </c>
      <c r="C45" s="3" t="n">
        <v>66</v>
      </c>
      <c r="D45" s="7" t="n">
        <v>7.03</v>
      </c>
      <c r="E45" s="3" t="inlineStr">
        <is>
          <t>Commercial</t>
        </is>
      </c>
      <c r="F45" s="3" t="inlineStr">
        <is>
          <t>Comparison</t>
        </is>
      </c>
      <c r="G45" s="3" t="n">
        <v>30.3</v>
      </c>
      <c r="H45" s="3" t="inlineStr">
        <is>
          <t>Ubersuggest UK/en</t>
        </is>
      </c>
      <c r="I45" s="3" t="inlineStr">
        <is>
          <t>2026-07-29</t>
        </is>
      </c>
    </row>
    <row r="46">
      <c r="A46" s="2" t="inlineStr">
        <is>
          <t>best broadband providers in uk</t>
        </is>
      </c>
      <c r="B46" s="4" t="n">
        <v>2400</v>
      </c>
      <c r="C46" s="2" t="n">
        <v>59</v>
      </c>
      <c r="D46" s="5" t="n">
        <v>5.45</v>
      </c>
      <c r="E46" s="2" t="inlineStr">
        <is>
          <t>Commercial</t>
        </is>
      </c>
      <c r="F46" s="2" t="inlineStr">
        <is>
          <t>Providers</t>
        </is>
      </c>
      <c r="G46" s="2" t="n">
        <v>30.3</v>
      </c>
      <c r="H46" s="2" t="inlineStr">
        <is>
          <t>Ubersuggest UK/en</t>
        </is>
      </c>
      <c r="I46" s="2" t="inlineStr">
        <is>
          <t>2026-07-29</t>
        </is>
      </c>
    </row>
    <row r="47">
      <c r="A47" s="3" t="inlineStr">
        <is>
          <t>best broadband providers</t>
        </is>
      </c>
      <c r="B47" s="6" t="n">
        <v>5400</v>
      </c>
      <c r="C47" s="3" t="n">
        <v>69</v>
      </c>
      <c r="D47" s="7" t="n">
        <v>6.07</v>
      </c>
      <c r="E47" s="3" t="inlineStr">
        <is>
          <t>Commercial</t>
        </is>
      </c>
      <c r="F47" s="3" t="inlineStr">
        <is>
          <t>Providers</t>
        </is>
      </c>
      <c r="G47" s="3" t="n">
        <v>30</v>
      </c>
      <c r="H47" s="3" t="inlineStr">
        <is>
          <t>Ubersuggest UK/en</t>
        </is>
      </c>
      <c r="I47" s="3" t="inlineStr">
        <is>
          <t>2026-07-29</t>
        </is>
      </c>
    </row>
    <row r="48">
      <c r="A48" s="2" t="inlineStr">
        <is>
          <t>uk broadband providers comparison</t>
        </is>
      </c>
      <c r="B48" s="4" t="n">
        <v>4400</v>
      </c>
      <c r="C48" s="2" t="n">
        <v>72</v>
      </c>
      <c r="D48" s="5" t="n">
        <v>6.95</v>
      </c>
      <c r="E48" s="2" t="inlineStr">
        <is>
          <t>Commercial</t>
        </is>
      </c>
      <c r="F48" s="2" t="inlineStr">
        <is>
          <t>Comparison</t>
        </is>
      </c>
      <c r="G48" s="2" t="n">
        <v>28.5</v>
      </c>
      <c r="H48" s="2" t="inlineStr">
        <is>
          <t>Ubersuggest UK/en</t>
        </is>
      </c>
      <c r="I48" s="2" t="inlineStr">
        <is>
          <t>2026-07-29</t>
        </is>
      </c>
    </row>
    <row r="49">
      <c r="A49" s="3" t="inlineStr">
        <is>
          <t>cheapest broadband providers uk</t>
        </is>
      </c>
      <c r="B49" s="6" t="n">
        <v>1300</v>
      </c>
      <c r="C49" s="3" t="n">
        <v>67</v>
      </c>
      <c r="D49" s="7" t="n">
        <v>6.89</v>
      </c>
      <c r="E49" s="3" t="inlineStr">
        <is>
          <t>Commercial</t>
        </is>
      </c>
      <c r="F49" s="3" t="inlineStr">
        <is>
          <t>Deals</t>
        </is>
      </c>
      <c r="G49" s="3" t="n">
        <v>26.4</v>
      </c>
      <c r="H49" s="3" t="inlineStr">
        <is>
          <t>Ubersuggest UK/en</t>
        </is>
      </c>
      <c r="I49" s="3" t="inlineStr">
        <is>
          <t>2026-07-29</t>
        </is>
      </c>
    </row>
  </sheetData>
  <autoFilter ref="A1:I49"/>
  <conditionalFormatting sqref="G2:G49">
    <cfRule type="colorScale" priority="1">
      <colorScale>
        <cfvo type="min"/>
        <cfvo type="percentile" val="50"/>
        <cfvo type="max"/>
        <color rgb="00F8696B"/>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81"/>
  <sheetViews>
    <sheetView showGridLines="0" workbookViewId="0">
      <pane ySplit="1" topLeftCell="A2" activePane="bottomLeft" state="frozen"/>
      <selection pane="bottomLeft" activeCell="A1" sqref="A1"/>
    </sheetView>
  </sheetViews>
  <sheetFormatPr baseColWidth="8" defaultRowHeight="15"/>
  <cols>
    <col width="25" customWidth="1" min="1" max="1"/>
    <col width="46" customWidth="1" min="2" max="2"/>
    <col width="48" customWidth="1" min="3" max="3"/>
  </cols>
  <sheetData>
    <row r="1" ht="34" customHeight="1">
      <c r="A1" s="1" t="inlineStr">
        <is>
          <t>Seed</t>
        </is>
      </c>
      <c r="B1" s="1" t="inlineStr">
        <is>
          <t>Live Google UK suggestion</t>
        </is>
      </c>
      <c r="C1" s="1" t="inlineStr">
        <is>
          <t>Use</t>
        </is>
      </c>
    </row>
    <row r="2">
      <c r="A2" s="2" t="inlineStr">
        <is>
          <t>broadband</t>
        </is>
      </c>
      <c r="B2" s="2" t="inlineStr">
        <is>
          <t>broadband</t>
        </is>
      </c>
      <c r="C2" s="2" t="inlineStr">
        <is>
          <t>Map to existing cluster before creating any URL</t>
        </is>
      </c>
    </row>
    <row r="3">
      <c r="A3" s="3" t="inlineStr">
        <is>
          <t>broadband</t>
        </is>
      </c>
      <c r="B3" s="3" t="inlineStr">
        <is>
          <t>broadband checker</t>
        </is>
      </c>
      <c r="C3" s="3" t="inlineStr">
        <is>
          <t>Map to existing cluster before creating any URL</t>
        </is>
      </c>
    </row>
    <row r="4">
      <c r="A4" s="2" t="inlineStr">
        <is>
          <t>broadband</t>
        </is>
      </c>
      <c r="B4" s="2" t="inlineStr">
        <is>
          <t>broadband comparison</t>
        </is>
      </c>
      <c r="C4" s="2" t="inlineStr">
        <is>
          <t>Map to existing cluster before creating any URL</t>
        </is>
      </c>
    </row>
    <row r="5">
      <c r="A5" s="3" t="inlineStr">
        <is>
          <t>broadband</t>
        </is>
      </c>
      <c r="B5" s="3" t="inlineStr">
        <is>
          <t>broadband connection</t>
        </is>
      </c>
      <c r="C5" s="3" t="inlineStr">
        <is>
          <t>Map to existing cluster before creating any URL</t>
        </is>
      </c>
    </row>
    <row r="6">
      <c r="A6" s="2" t="inlineStr">
        <is>
          <t>broadband</t>
        </is>
      </c>
      <c r="B6" s="2" t="inlineStr">
        <is>
          <t>broadband deals</t>
        </is>
      </c>
      <c r="C6" s="2" t="inlineStr">
        <is>
          <t>Map to existing cluster before creating any URL</t>
        </is>
      </c>
    </row>
    <row r="7">
      <c r="A7" s="3" t="inlineStr">
        <is>
          <t>broadband</t>
        </is>
      </c>
      <c r="B7" s="3" t="inlineStr">
        <is>
          <t>broadband deals uk</t>
        </is>
      </c>
      <c r="C7" s="3" t="inlineStr">
        <is>
          <t>Map to existing cluster before creating any URL</t>
        </is>
      </c>
    </row>
    <row r="8">
      <c r="A8" s="2" t="inlineStr">
        <is>
          <t>broadband</t>
        </is>
      </c>
      <c r="B8" s="2" t="inlineStr">
        <is>
          <t>broadband internet</t>
        </is>
      </c>
      <c r="C8" s="2" t="inlineStr">
        <is>
          <t>Map to existing cluster before creating any URL</t>
        </is>
      </c>
    </row>
    <row r="9">
      <c r="A9" s="3" t="inlineStr">
        <is>
          <t>broadband</t>
        </is>
      </c>
      <c r="B9" s="3" t="inlineStr">
        <is>
          <t>broadband speed</t>
        </is>
      </c>
      <c r="C9" s="3" t="inlineStr">
        <is>
          <t>Map to existing cluster before creating any URL</t>
        </is>
      </c>
    </row>
    <row r="10">
      <c r="A10" s="2" t="inlineStr">
        <is>
          <t>broadband</t>
        </is>
      </c>
      <c r="B10" s="2" t="inlineStr">
        <is>
          <t>broadband speed checker</t>
        </is>
      </c>
      <c r="C10" s="2" t="inlineStr">
        <is>
          <t>Map to existing cluster before creating any URL</t>
        </is>
      </c>
    </row>
    <row r="11">
      <c r="A11" s="3" t="inlineStr">
        <is>
          <t>broadband</t>
        </is>
      </c>
      <c r="B11" s="3" t="inlineStr">
        <is>
          <t>broadband speed test</t>
        </is>
      </c>
      <c r="C11" s="3" t="inlineStr">
        <is>
          <t>Map to existing cluster before creating any URL</t>
        </is>
      </c>
    </row>
    <row r="12">
      <c r="A12" s="2" t="inlineStr">
        <is>
          <t>broadband deals</t>
        </is>
      </c>
      <c r="B12" s="2" t="inlineStr">
        <is>
          <t>broadband deals</t>
        </is>
      </c>
      <c r="C12" s="2" t="inlineStr">
        <is>
          <t>Map to existing cluster before creating any URL</t>
        </is>
      </c>
    </row>
    <row r="13">
      <c r="A13" s="3" t="inlineStr">
        <is>
          <t>broadband deals</t>
        </is>
      </c>
      <c r="B13" s="3" t="inlineStr">
        <is>
          <t>broadband deals compare</t>
        </is>
      </c>
      <c r="C13" s="3" t="inlineStr">
        <is>
          <t>Map to existing cluster before creating any URL</t>
        </is>
      </c>
    </row>
    <row r="14">
      <c r="A14" s="2" t="inlineStr">
        <is>
          <t>broadband deals</t>
        </is>
      </c>
      <c r="B14" s="2" t="inlineStr">
        <is>
          <t>broadband deals ee</t>
        </is>
      </c>
      <c r="C14" s="2" t="inlineStr">
        <is>
          <t>Map to existing cluster before creating any URL</t>
        </is>
      </c>
    </row>
    <row r="15">
      <c r="A15" s="3" t="inlineStr">
        <is>
          <t>broadband deals</t>
        </is>
      </c>
      <c r="B15" s="3" t="inlineStr">
        <is>
          <t>broadband deals in my area</t>
        </is>
      </c>
      <c r="C15" s="3" t="inlineStr">
        <is>
          <t>Map to existing cluster before creating any URL</t>
        </is>
      </c>
    </row>
    <row r="16">
      <c r="A16" s="2" t="inlineStr">
        <is>
          <t>broadband deals</t>
        </is>
      </c>
      <c r="B16" s="2" t="inlineStr">
        <is>
          <t>broadband deals ireland</t>
        </is>
      </c>
      <c r="C16" s="2" t="inlineStr">
        <is>
          <t>Map to existing cluster before creating any URL</t>
        </is>
      </c>
    </row>
    <row r="17">
      <c r="A17" s="3" t="inlineStr">
        <is>
          <t>broadband deals</t>
        </is>
      </c>
      <c r="B17" s="3" t="inlineStr">
        <is>
          <t>broadband deals near me</t>
        </is>
      </c>
      <c r="C17" s="3" t="inlineStr">
        <is>
          <t>Map to existing cluster before creating any URL</t>
        </is>
      </c>
    </row>
    <row r="18">
      <c r="A18" s="2" t="inlineStr">
        <is>
          <t>broadband deals</t>
        </is>
      </c>
      <c r="B18" s="2" t="inlineStr">
        <is>
          <t>broadband deals ni</t>
        </is>
      </c>
      <c r="C18" s="2" t="inlineStr">
        <is>
          <t>Map to existing cluster before creating any URL</t>
        </is>
      </c>
    </row>
    <row r="19">
      <c r="A19" s="3" t="inlineStr">
        <is>
          <t>broadband deals</t>
        </is>
      </c>
      <c r="B19" s="3" t="inlineStr">
        <is>
          <t>broadband deals nz</t>
        </is>
      </c>
      <c r="C19" s="3" t="inlineStr">
        <is>
          <t>Map to existing cluster before creating any URL</t>
        </is>
      </c>
    </row>
    <row r="20">
      <c r="A20" s="2" t="inlineStr">
        <is>
          <t>broadband deals</t>
        </is>
      </c>
      <c r="B20" s="2" t="inlineStr">
        <is>
          <t>broadband deals sky</t>
        </is>
      </c>
      <c r="C20" s="2" t="inlineStr">
        <is>
          <t>Map to existing cluster before creating any URL</t>
        </is>
      </c>
    </row>
    <row r="21">
      <c r="A21" s="3" t="inlineStr">
        <is>
          <t>broadband deals</t>
        </is>
      </c>
      <c r="B21" s="3" t="inlineStr">
        <is>
          <t>broadband deals uk</t>
        </is>
      </c>
      <c r="C21" s="3" t="inlineStr">
        <is>
          <t>Map to existing cluster before creating any URL</t>
        </is>
      </c>
    </row>
    <row r="22">
      <c r="A22" s="2" t="inlineStr">
        <is>
          <t>broadband providers</t>
        </is>
      </c>
      <c r="B22" s="2" t="inlineStr">
        <is>
          <t>broadband providers</t>
        </is>
      </c>
      <c r="C22" s="2" t="inlineStr">
        <is>
          <t>Map to existing cluster before creating any URL</t>
        </is>
      </c>
    </row>
    <row r="23">
      <c r="A23" s="3" t="inlineStr">
        <is>
          <t>broadband providers</t>
        </is>
      </c>
      <c r="B23" s="3" t="inlineStr">
        <is>
          <t>broadband providers comparison</t>
        </is>
      </c>
      <c r="C23" s="3" t="inlineStr">
        <is>
          <t>Map to existing cluster before creating any URL</t>
        </is>
      </c>
    </row>
    <row r="24">
      <c r="A24" s="2" t="inlineStr">
        <is>
          <t>broadband providers</t>
        </is>
      </c>
      <c r="B24" s="2" t="inlineStr">
        <is>
          <t>broadband providers hull</t>
        </is>
      </c>
      <c r="C24" s="2" t="inlineStr">
        <is>
          <t>Map to existing cluster before creating any URL</t>
        </is>
      </c>
    </row>
    <row r="25">
      <c r="A25" s="3" t="inlineStr">
        <is>
          <t>broadband providers</t>
        </is>
      </c>
      <c r="B25" s="3" t="inlineStr">
        <is>
          <t>broadband providers in my area</t>
        </is>
      </c>
      <c r="C25" s="3" t="inlineStr">
        <is>
          <t>Map to existing cluster before creating any URL</t>
        </is>
      </c>
    </row>
    <row r="26">
      <c r="A26" s="2" t="inlineStr">
        <is>
          <t>broadband providers</t>
        </is>
      </c>
      <c r="B26" s="2" t="inlineStr">
        <is>
          <t>broadband providers in my area uk</t>
        </is>
      </c>
      <c r="C26" s="2" t="inlineStr">
        <is>
          <t>Map to existing cluster before creating any URL</t>
        </is>
      </c>
    </row>
    <row r="27">
      <c r="A27" s="3" t="inlineStr">
        <is>
          <t>broadband providers</t>
        </is>
      </c>
      <c r="B27" s="3" t="inlineStr">
        <is>
          <t>broadband providers ireland</t>
        </is>
      </c>
      <c r="C27" s="3" t="inlineStr">
        <is>
          <t>Map to existing cluster before creating any URL</t>
        </is>
      </c>
    </row>
    <row r="28">
      <c r="A28" s="2" t="inlineStr">
        <is>
          <t>broadband providers</t>
        </is>
      </c>
      <c r="B28" s="2" t="inlineStr">
        <is>
          <t>broadband providers london</t>
        </is>
      </c>
      <c r="C28" s="2" t="inlineStr">
        <is>
          <t>Map to existing cluster before creating any URL</t>
        </is>
      </c>
    </row>
    <row r="29">
      <c r="A29" s="3" t="inlineStr">
        <is>
          <t>broadband providers</t>
        </is>
      </c>
      <c r="B29" s="3" t="inlineStr">
        <is>
          <t>broadband providers near me</t>
        </is>
      </c>
      <c r="C29" s="3" t="inlineStr">
        <is>
          <t>Map to existing cluster before creating any URL</t>
        </is>
      </c>
    </row>
    <row r="30">
      <c r="A30" s="2" t="inlineStr">
        <is>
          <t>broadband providers</t>
        </is>
      </c>
      <c r="B30" s="2" t="inlineStr">
        <is>
          <t>broadband providers nz</t>
        </is>
      </c>
      <c r="C30" s="2" t="inlineStr">
        <is>
          <t>Map to existing cluster before creating any URL</t>
        </is>
      </c>
    </row>
    <row r="31">
      <c r="A31" s="3" t="inlineStr">
        <is>
          <t>broadband providers</t>
        </is>
      </c>
      <c r="B31" s="3" t="inlineStr">
        <is>
          <t>broadband providers uk</t>
        </is>
      </c>
      <c r="C31" s="3" t="inlineStr">
        <is>
          <t>Map to existing cluster before creating any URL</t>
        </is>
      </c>
    </row>
    <row r="32">
      <c r="A32" s="2" t="inlineStr">
        <is>
          <t>broadband social tariff</t>
        </is>
      </c>
      <c r="B32" s="2" t="inlineStr">
        <is>
          <t>broadband social tariff</t>
        </is>
      </c>
      <c r="C32" s="2" t="inlineStr">
        <is>
          <t>Map to existing cluster before creating any URL</t>
        </is>
      </c>
    </row>
    <row r="33">
      <c r="A33" s="3" t="inlineStr">
        <is>
          <t>broadband social tariff</t>
        </is>
      </c>
      <c r="B33" s="3" t="inlineStr">
        <is>
          <t>broadband social tariff attendance allowance</t>
        </is>
      </c>
      <c r="C33" s="3" t="inlineStr">
        <is>
          <t>Map to existing cluster before creating any URL</t>
        </is>
      </c>
    </row>
    <row r="34">
      <c r="A34" s="2" t="inlineStr">
        <is>
          <t>broadband social tariff</t>
        </is>
      </c>
      <c r="B34" s="2" t="inlineStr">
        <is>
          <t>broadband social tariff bt</t>
        </is>
      </c>
      <c r="C34" s="2" t="inlineStr">
        <is>
          <t>Map to existing cluster before creating any URL</t>
        </is>
      </c>
    </row>
    <row r="35">
      <c r="A35" s="3" t="inlineStr">
        <is>
          <t>broadband social tariff</t>
        </is>
      </c>
      <c r="B35" s="3" t="inlineStr">
        <is>
          <t>broadband social tariff deals</t>
        </is>
      </c>
      <c r="C35" s="3" t="inlineStr">
        <is>
          <t>Map to existing cluster before creating any URL</t>
        </is>
      </c>
    </row>
    <row r="36">
      <c r="A36" s="2" t="inlineStr">
        <is>
          <t>broadband social tariff</t>
        </is>
      </c>
      <c r="B36" s="2" t="inlineStr">
        <is>
          <t>broadband social tariff ee</t>
        </is>
      </c>
      <c r="C36" s="2" t="inlineStr">
        <is>
          <t>Map to existing cluster before creating any URL</t>
        </is>
      </c>
    </row>
    <row r="37">
      <c r="A37" s="3" t="inlineStr">
        <is>
          <t>broadband social tariff</t>
        </is>
      </c>
      <c r="B37" s="3" t="inlineStr">
        <is>
          <t>broadband social tariff eligibility</t>
        </is>
      </c>
      <c r="C37" s="3" t="inlineStr">
        <is>
          <t>Map to existing cluster before creating any URL</t>
        </is>
      </c>
    </row>
    <row r="38">
      <c r="A38" s="2" t="inlineStr">
        <is>
          <t>broadband social tariff</t>
        </is>
      </c>
      <c r="B38" s="2" t="inlineStr">
        <is>
          <t>broadband social tariff for pensioners</t>
        </is>
      </c>
      <c r="C38" s="2" t="inlineStr">
        <is>
          <t>Map to existing cluster before creating any URL</t>
        </is>
      </c>
    </row>
    <row r="39">
      <c r="A39" s="3" t="inlineStr">
        <is>
          <t>broadband social tariff</t>
        </is>
      </c>
      <c r="B39" s="3" t="inlineStr">
        <is>
          <t>broadband social tariff pip</t>
        </is>
      </c>
      <c r="C39" s="3" t="inlineStr">
        <is>
          <t>Map to existing cluster before creating any URL</t>
        </is>
      </c>
    </row>
    <row r="40">
      <c r="A40" s="2" t="inlineStr">
        <is>
          <t>broadband social tariff</t>
        </is>
      </c>
      <c r="B40" s="2" t="inlineStr">
        <is>
          <t>broadband social tariff sky</t>
        </is>
      </c>
      <c r="C40" s="2" t="inlineStr">
        <is>
          <t>Map to existing cluster before creating any URL</t>
        </is>
      </c>
    </row>
    <row r="41">
      <c r="A41" s="3" t="inlineStr">
        <is>
          <t>broadband social tariff</t>
        </is>
      </c>
      <c r="B41" s="3" t="inlineStr">
        <is>
          <t>broadband social tariff virgin</t>
        </is>
      </c>
      <c r="C41" s="3" t="inlineStr">
        <is>
          <t>Map to existing cluster before creating any URL</t>
        </is>
      </c>
    </row>
    <row r="42">
      <c r="A42" s="2" t="inlineStr">
        <is>
          <t>broadband speed</t>
        </is>
      </c>
      <c r="B42" s="2" t="inlineStr">
        <is>
          <t>broadband speed</t>
        </is>
      </c>
      <c r="C42" s="2" t="inlineStr">
        <is>
          <t>Map to existing cluster before creating any URL</t>
        </is>
      </c>
    </row>
    <row r="43">
      <c r="A43" s="3" t="inlineStr">
        <is>
          <t>broadband speed</t>
        </is>
      </c>
      <c r="B43" s="3" t="inlineStr">
        <is>
          <t>broadband speed check</t>
        </is>
      </c>
      <c r="C43" s="3" t="inlineStr">
        <is>
          <t>Map to existing cluster before creating any URL</t>
        </is>
      </c>
    </row>
    <row r="44">
      <c r="A44" s="2" t="inlineStr">
        <is>
          <t>broadband speed</t>
        </is>
      </c>
      <c r="B44" s="2" t="inlineStr">
        <is>
          <t>broadband speed checker</t>
        </is>
      </c>
      <c r="C44" s="2" t="inlineStr">
        <is>
          <t>Map to existing cluster before creating any URL</t>
        </is>
      </c>
    </row>
    <row r="45">
      <c r="A45" s="3" t="inlineStr">
        <is>
          <t>broadband speed</t>
        </is>
      </c>
      <c r="B45" s="3" t="inlineStr">
        <is>
          <t>broadband speed checker postcode</t>
        </is>
      </c>
      <c r="C45" s="3" t="inlineStr">
        <is>
          <t>Map to existing cluster before creating any URL</t>
        </is>
      </c>
    </row>
    <row r="46">
      <c r="A46" s="2" t="inlineStr">
        <is>
          <t>broadband speed</t>
        </is>
      </c>
      <c r="B46" s="2" t="inlineStr">
        <is>
          <t>broadband speed checker uk</t>
        </is>
      </c>
      <c r="C46" s="2" t="inlineStr">
        <is>
          <t>Map to existing cluster before creating any URL</t>
        </is>
      </c>
    </row>
    <row r="47">
      <c r="A47" s="3" t="inlineStr">
        <is>
          <t>broadband speed</t>
        </is>
      </c>
      <c r="B47" s="3" t="inlineStr">
        <is>
          <t>broadband speed test</t>
        </is>
      </c>
      <c r="C47" s="3" t="inlineStr">
        <is>
          <t>Map to existing cluster before creating any URL</t>
        </is>
      </c>
    </row>
    <row r="48">
      <c r="A48" s="2" t="inlineStr">
        <is>
          <t>broadband speed</t>
        </is>
      </c>
      <c r="B48" s="2" t="inlineStr">
        <is>
          <t>broadband speed test google</t>
        </is>
      </c>
      <c r="C48" s="2" t="inlineStr">
        <is>
          <t>Map to existing cluster before creating any URL</t>
        </is>
      </c>
    </row>
    <row r="49">
      <c r="A49" s="3" t="inlineStr">
        <is>
          <t>broadband speed</t>
        </is>
      </c>
      <c r="B49" s="3" t="inlineStr">
        <is>
          <t>broadband speed test ookla</t>
        </is>
      </c>
      <c r="C49" s="3" t="inlineStr">
        <is>
          <t>Map to existing cluster before creating any URL</t>
        </is>
      </c>
    </row>
    <row r="50">
      <c r="A50" s="2" t="inlineStr">
        <is>
          <t>broadband speed</t>
        </is>
      </c>
      <c r="B50" s="2" t="inlineStr">
        <is>
          <t>broadband speed test uk</t>
        </is>
      </c>
      <c r="C50" s="2" t="inlineStr">
        <is>
          <t>Map to existing cluster before creating any URL</t>
        </is>
      </c>
    </row>
    <row r="51">
      <c r="A51" s="3" t="inlineStr">
        <is>
          <t>broadband speed</t>
        </is>
      </c>
      <c r="B51" s="3" t="inlineStr">
        <is>
          <t>broadband speeds in my area</t>
        </is>
      </c>
      <c r="C51" s="3" t="inlineStr">
        <is>
          <t>Map to existing cluster before creating any URL</t>
        </is>
      </c>
    </row>
    <row r="52">
      <c r="A52" s="2" t="inlineStr">
        <is>
          <t>business broadband</t>
        </is>
      </c>
      <c r="B52" s="2" t="inlineStr">
        <is>
          <t>business broadband</t>
        </is>
      </c>
      <c r="C52" s="2" t="inlineStr">
        <is>
          <t>Map to existing cluster before creating any URL</t>
        </is>
      </c>
    </row>
    <row r="53">
      <c r="A53" s="3" t="inlineStr">
        <is>
          <t>business broadband</t>
        </is>
      </c>
      <c r="B53" s="3" t="inlineStr">
        <is>
          <t>business broadband and phone</t>
        </is>
      </c>
      <c r="C53" s="3" t="inlineStr">
        <is>
          <t>Map to existing cluster before creating any URL</t>
        </is>
      </c>
    </row>
    <row r="54">
      <c r="A54" s="2" t="inlineStr">
        <is>
          <t>business broadband</t>
        </is>
      </c>
      <c r="B54" s="2" t="inlineStr">
        <is>
          <t>business broadband and phone deals</t>
        </is>
      </c>
      <c r="C54" s="2" t="inlineStr">
        <is>
          <t>Map to existing cluster before creating any URL</t>
        </is>
      </c>
    </row>
    <row r="55">
      <c r="A55" s="3" t="inlineStr">
        <is>
          <t>business broadband</t>
        </is>
      </c>
      <c r="B55" s="3" t="inlineStr">
        <is>
          <t>business broadband bt</t>
        </is>
      </c>
      <c r="C55" s="3" t="inlineStr">
        <is>
          <t>Map to existing cluster before creating any URL</t>
        </is>
      </c>
    </row>
    <row r="56">
      <c r="A56" s="2" t="inlineStr">
        <is>
          <t>business broadband</t>
        </is>
      </c>
      <c r="B56" s="2" t="inlineStr">
        <is>
          <t>business broadband checker</t>
        </is>
      </c>
      <c r="C56" s="2" t="inlineStr">
        <is>
          <t>Map to existing cluster before creating any URL</t>
        </is>
      </c>
    </row>
    <row r="57">
      <c r="A57" s="3" t="inlineStr">
        <is>
          <t>business broadband</t>
        </is>
      </c>
      <c r="B57" s="3" t="inlineStr">
        <is>
          <t>business broadband comparison</t>
        </is>
      </c>
      <c r="C57" s="3" t="inlineStr">
        <is>
          <t>Map to existing cluster before creating any URL</t>
        </is>
      </c>
    </row>
    <row r="58">
      <c r="A58" s="2" t="inlineStr">
        <is>
          <t>business broadband</t>
        </is>
      </c>
      <c r="B58" s="2" t="inlineStr">
        <is>
          <t>business broadband deals</t>
        </is>
      </c>
      <c r="C58" s="2" t="inlineStr">
        <is>
          <t>Map to existing cluster before creating any URL</t>
        </is>
      </c>
    </row>
    <row r="59">
      <c r="A59" s="3" t="inlineStr">
        <is>
          <t>business broadband</t>
        </is>
      </c>
      <c r="B59" s="3" t="inlineStr">
        <is>
          <t>business broadband deals uk</t>
        </is>
      </c>
      <c r="C59" s="3" t="inlineStr">
        <is>
          <t>Map to existing cluster before creating any URL</t>
        </is>
      </c>
    </row>
    <row r="60">
      <c r="A60" s="2" t="inlineStr">
        <is>
          <t>business broadband</t>
        </is>
      </c>
      <c r="B60" s="2" t="inlineStr">
        <is>
          <t>business broadband plans</t>
        </is>
      </c>
      <c r="C60" s="2" t="inlineStr">
        <is>
          <t>Map to existing cluster before creating any URL</t>
        </is>
      </c>
    </row>
    <row r="61">
      <c r="A61" s="3" t="inlineStr">
        <is>
          <t>business broadband</t>
        </is>
      </c>
      <c r="B61" s="3" t="inlineStr">
        <is>
          <t>business broadband singapore</t>
        </is>
      </c>
      <c r="C61" s="3" t="inlineStr">
        <is>
          <t>Map to existing cluster before creating any URL</t>
        </is>
      </c>
    </row>
    <row r="62">
      <c r="A62" s="2" t="inlineStr">
        <is>
          <t>full fibre broadband</t>
        </is>
      </c>
      <c r="B62" s="2" t="inlineStr">
        <is>
          <t>full fibre broadband</t>
        </is>
      </c>
      <c r="C62" s="2" t="inlineStr">
        <is>
          <t>Map to existing cluster before creating any URL</t>
        </is>
      </c>
    </row>
    <row r="63">
      <c r="A63" s="3" t="inlineStr">
        <is>
          <t>full fibre broadband</t>
        </is>
      </c>
      <c r="B63" s="3" t="inlineStr">
        <is>
          <t>full fibre broadband checker</t>
        </is>
      </c>
      <c r="C63" s="3" t="inlineStr">
        <is>
          <t>Map to existing cluster before creating any URL</t>
        </is>
      </c>
    </row>
    <row r="64">
      <c r="A64" s="2" t="inlineStr">
        <is>
          <t>full fibre broadband</t>
        </is>
      </c>
      <c r="B64" s="2" t="inlineStr">
        <is>
          <t>full fibre broadband deals</t>
        </is>
      </c>
      <c r="C64" s="2" t="inlineStr">
        <is>
          <t>Map to existing cluster before creating any URL</t>
        </is>
      </c>
    </row>
    <row r="65">
      <c r="A65" s="3" t="inlineStr">
        <is>
          <t>full fibre broadband</t>
        </is>
      </c>
      <c r="B65" s="3" t="inlineStr">
        <is>
          <t>full fibre broadband deals in my area</t>
        </is>
      </c>
      <c r="C65" s="3" t="inlineStr">
        <is>
          <t>Map to existing cluster before creating any URL</t>
        </is>
      </c>
    </row>
    <row r="66">
      <c r="A66" s="2" t="inlineStr">
        <is>
          <t>full fibre broadband</t>
        </is>
      </c>
      <c r="B66" s="2" t="inlineStr">
        <is>
          <t>full fibre broadband deals uk</t>
        </is>
      </c>
      <c r="C66" s="2" t="inlineStr">
        <is>
          <t>Map to existing cluster before creating any URL</t>
        </is>
      </c>
    </row>
    <row r="67">
      <c r="A67" s="3" t="inlineStr">
        <is>
          <t>full fibre broadband</t>
        </is>
      </c>
      <c r="B67" s="3" t="inlineStr">
        <is>
          <t>full fibre broadband in my area</t>
        </is>
      </c>
      <c r="C67" s="3" t="inlineStr">
        <is>
          <t>Map to existing cluster before creating any URL</t>
        </is>
      </c>
    </row>
    <row r="68">
      <c r="A68" s="2" t="inlineStr">
        <is>
          <t>full fibre broadband</t>
        </is>
      </c>
      <c r="B68" s="2" t="inlineStr">
        <is>
          <t>full fibre broadband installation</t>
        </is>
      </c>
      <c r="C68" s="2" t="inlineStr">
        <is>
          <t>Map to existing cluster before creating any URL</t>
        </is>
      </c>
    </row>
    <row r="69">
      <c r="A69" s="3" t="inlineStr">
        <is>
          <t>full fibre broadband</t>
        </is>
      </c>
      <c r="B69" s="3" t="inlineStr">
        <is>
          <t>full fibre broadband meaning</t>
        </is>
      </c>
      <c r="C69" s="3" t="inlineStr">
        <is>
          <t>Map to existing cluster before creating any URL</t>
        </is>
      </c>
    </row>
    <row r="70">
      <c r="A70" s="2" t="inlineStr">
        <is>
          <t>full fibre broadband</t>
        </is>
      </c>
      <c r="B70" s="2" t="inlineStr">
        <is>
          <t>full fibre broadband sky</t>
        </is>
      </c>
      <c r="C70" s="2" t="inlineStr">
        <is>
          <t>Map to existing cluster before creating any URL</t>
        </is>
      </c>
    </row>
    <row r="71">
      <c r="A71" s="3" t="inlineStr">
        <is>
          <t>full fibre broadband</t>
        </is>
      </c>
      <c r="B71" s="3" t="inlineStr">
        <is>
          <t>full fibre broadband speeds</t>
        </is>
      </c>
      <c r="C71" s="3" t="inlineStr">
        <is>
          <t>Map to existing cluster before creating any URL</t>
        </is>
      </c>
    </row>
    <row r="72">
      <c r="A72" s="2" t="inlineStr">
        <is>
          <t>switch broadband</t>
        </is>
      </c>
      <c r="B72" s="2" t="inlineStr">
        <is>
          <t>switch broadband</t>
        </is>
      </c>
      <c r="C72" s="2" t="inlineStr">
        <is>
          <t>Map to existing cluster before creating any URL</t>
        </is>
      </c>
    </row>
    <row r="73">
      <c r="A73" s="3" t="inlineStr">
        <is>
          <t>switch broadband</t>
        </is>
      </c>
      <c r="B73" s="3" t="inlineStr">
        <is>
          <t>switch broadband and phone</t>
        </is>
      </c>
      <c r="C73" s="3" t="inlineStr">
        <is>
          <t>Map to existing cluster before creating any URL</t>
        </is>
      </c>
    </row>
    <row r="74">
      <c r="A74" s="2" t="inlineStr">
        <is>
          <t>switch broadband</t>
        </is>
      </c>
      <c r="B74" s="2" t="inlineStr">
        <is>
          <t>switch broadband and tv</t>
        </is>
      </c>
      <c r="C74" s="2" t="inlineStr">
        <is>
          <t>Map to existing cluster before creating any URL</t>
        </is>
      </c>
    </row>
    <row r="75">
      <c r="A75" s="3" t="inlineStr">
        <is>
          <t>switch broadband</t>
        </is>
      </c>
      <c r="B75" s="3" t="inlineStr">
        <is>
          <t>switch broadband deals</t>
        </is>
      </c>
      <c r="C75" s="3" t="inlineStr">
        <is>
          <t>Map to existing cluster before creating any URL</t>
        </is>
      </c>
    </row>
    <row r="76">
      <c r="A76" s="2" t="inlineStr">
        <is>
          <t>switch broadband</t>
        </is>
      </c>
      <c r="B76" s="2" t="inlineStr">
        <is>
          <t>switch broadband ireland</t>
        </is>
      </c>
      <c r="C76" s="2" t="inlineStr">
        <is>
          <t>Map to existing cluster before creating any URL</t>
        </is>
      </c>
    </row>
    <row r="77">
      <c r="A77" s="3" t="inlineStr">
        <is>
          <t>switch broadband</t>
        </is>
      </c>
      <c r="B77" s="3" t="inlineStr">
        <is>
          <t>switch broadband provider</t>
        </is>
      </c>
      <c r="C77" s="3" t="inlineStr">
        <is>
          <t>Map to existing cluster before creating any URL</t>
        </is>
      </c>
    </row>
    <row r="78">
      <c r="A78" s="2" t="inlineStr">
        <is>
          <t>switch broadband</t>
        </is>
      </c>
      <c r="B78" s="2" t="inlineStr">
        <is>
          <t>switch broadband provider uk</t>
        </is>
      </c>
      <c r="C78" s="2" t="inlineStr">
        <is>
          <t>Map to existing cluster before creating any URL</t>
        </is>
      </c>
    </row>
    <row r="79">
      <c r="A79" s="3" t="inlineStr">
        <is>
          <t>switch broadband</t>
        </is>
      </c>
      <c r="B79" s="3" t="inlineStr">
        <is>
          <t>switch broadband to ee</t>
        </is>
      </c>
      <c r="C79" s="3" t="inlineStr">
        <is>
          <t>Map to existing cluster before creating any URL</t>
        </is>
      </c>
    </row>
    <row r="80">
      <c r="A80" s="2" t="inlineStr">
        <is>
          <t>switch broadband</t>
        </is>
      </c>
      <c r="B80" s="2" t="inlineStr">
        <is>
          <t>switch broadband to sky</t>
        </is>
      </c>
      <c r="C80" s="2" t="inlineStr">
        <is>
          <t>Map to existing cluster before creating any URL</t>
        </is>
      </c>
    </row>
    <row r="81">
      <c r="A81" s="3" t="inlineStr">
        <is>
          <t>switch broadband</t>
        </is>
      </c>
      <c r="B81" s="3" t="inlineStr">
        <is>
          <t>switch broadband uk</t>
        </is>
      </c>
      <c r="C81" s="3" t="inlineStr">
        <is>
          <t>Map to existing cluster before creating any URL</t>
        </is>
      </c>
    </row>
  </sheetData>
  <autoFilter ref="A1:C8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19"/>
  <sheetViews>
    <sheetView showGridLines="0" workbookViewId="0">
      <pane ySplit="1" topLeftCell="A2" activePane="bottomLeft" state="frozen"/>
      <selection pane="bottomLeft" activeCell="A1" sqref="A1"/>
    </sheetView>
  </sheetViews>
  <sheetFormatPr baseColWidth="8" defaultRowHeight="15"/>
  <cols>
    <col width="46" customWidth="1" min="1" max="1"/>
    <col width="38" customWidth="1" min="2" max="2"/>
    <col width="36" customWidth="1" min="3" max="3"/>
    <col width="13" customWidth="1" min="4" max="4"/>
    <col width="48" customWidth="1" min="5" max="5"/>
    <col width="16" customWidth="1" min="6" max="6"/>
    <col width="18" customWidth="1" min="7" max="7"/>
    <col width="10" customWidth="1" min="8" max="8"/>
    <col width="48" customWidth="1" min="9" max="9"/>
    <col width="48" customWidth="1" min="10" max="10"/>
    <col width="15" customWidth="1" min="11" max="11"/>
    <col width="48" customWidth="1" min="12" max="12"/>
    <col width="48" customWidth="1" min="13" max="13"/>
    <col width="48" customWidth="1" min="14" max="14"/>
  </cols>
  <sheetData>
    <row r="1" ht="34" customHeight="1">
      <c r="A1" s="1" t="inlineStr">
        <is>
          <t>Target page</t>
        </is>
      </c>
      <c r="B1" s="1" t="inlineStr">
        <is>
          <t>Topic</t>
        </is>
      </c>
      <c r="C1" s="1" t="inlineStr">
        <is>
          <t>Source</t>
        </is>
      </c>
      <c r="D1" s="1" t="inlineStr">
        <is>
          <t>Source type</t>
        </is>
      </c>
      <c r="E1" s="1" t="inlineStr">
        <is>
          <t>URL</t>
        </is>
      </c>
      <c r="F1" s="1" t="inlineStr">
        <is>
          <t>Retrieved date</t>
        </is>
      </c>
      <c r="G1" s="1" t="inlineStr">
        <is>
          <t>Retrieval status</t>
        </is>
      </c>
      <c r="H1" s="1" t="inlineStr">
        <is>
          <t>HTTP</t>
        </is>
      </c>
      <c r="I1" s="1" t="inlineStr">
        <is>
          <t>Source title</t>
        </is>
      </c>
      <c r="J1" s="1" t="inlineStr">
        <is>
          <t>Source H1</t>
        </is>
      </c>
      <c r="K1" s="1" t="inlineStr">
        <is>
          <t>Approx. words</t>
        </is>
      </c>
      <c r="L1" s="1" t="inlineStr">
        <is>
          <t>Target terms found</t>
        </is>
      </c>
      <c r="M1" s="1" t="inlineStr">
        <is>
          <t>Evidence extract</t>
        </is>
      </c>
      <c r="N1" s="1" t="inlineStr">
        <is>
          <t>Publication control</t>
        </is>
      </c>
    </row>
    <row r="2">
      <c r="A2" s="2" t="inlineStr">
        <is>
          <t>/guides/best-broadband-and-tv-deals</t>
        </is>
      </c>
      <c r="B2" s="2" t="inlineStr">
        <is>
          <t>Best broadband and TV deals UK</t>
        </is>
      </c>
      <c r="C2" s="2" t="inlineStr">
        <is>
          <t>Sky TV and broadband deals</t>
        </is>
      </c>
      <c r="D2" s="2" t="inlineStr">
        <is>
          <t>Provider</t>
        </is>
      </c>
      <c r="E2" s="2" t="inlineStr">
        <is>
          <t>https://www.sky.com/deals?section=tvandbroadband</t>
        </is>
      </c>
      <c r="F2" s="2" t="inlineStr">
        <is>
          <t>2026-08-01</t>
        </is>
      </c>
      <c r="G2" s="2" t="inlineStr">
        <is>
          <t>Retrieved</t>
        </is>
      </c>
      <c r="H2" s="2" t="n">
        <v>200</v>
      </c>
      <c r="I2" s="2" t="inlineStr">
        <is>
          <t>Browse Sky's Best Deals on TV, Broadband &amp; Mobile</t>
        </is>
      </c>
      <c r="J2" s="2" t="inlineStr">
        <is>
          <t>Sky Deals</t>
        </is>
      </c>
      <c r="K2" s="2" t="n">
        <v>7106</v>
      </c>
      <c r="L2" s="2" t="inlineStr">
        <is>
          <t>broadband, TV, contract, price, Sky Sports, TNT Sports, Netflix, switch</t>
        </is>
      </c>
      <c r="M2" s="2" t="inlineStr">
        <is>
          <t>skip to search skip to alerts skip to content skip to footer skip to the web assistant Sky home page Watch What to watch Close Watch menu TV TV plans Stream Glass Sports Cinema TV &amp; Broadband Ultimate TV Close TV menu Glass Glass Gen 2 Glass Air Tech specs Switching to Sky Glass Close Glass menu Broadband Broadband TV &amp; Broadband Full Fibre Broadband Broadband for Gaming Broadband for Business Close Broadband menu Mobile Sky Mobile Phones SIM Tablets &amp; Laptops Brands Accessories Roaming Close Mobile menu Insurance Smart Home Business Deals and Packages Search Close Alerts You're up to date No new alerts Close Alerts Help Help My Account Broadband TV Mobile Talk VIP Sky Customer Forum Close H</t>
        </is>
      </c>
      <c r="N2" s="2" t="inlineStr">
        <is>
          <t>Human verification required before publishing prices, contract terms or rankings</t>
        </is>
      </c>
    </row>
    <row r="3">
      <c r="A3" s="3" t="inlineStr">
        <is>
          <t>/guides/best-broadband-and-tv-deals</t>
        </is>
      </c>
      <c r="B3" s="3" t="inlineStr">
        <is>
          <t>Best broadband and TV deals UK</t>
        </is>
      </c>
      <c r="C3" s="3" t="inlineStr">
        <is>
          <t>Virgin Media broadband and TV</t>
        </is>
      </c>
      <c r="D3" s="3" t="inlineStr">
        <is>
          <t>Provider</t>
        </is>
      </c>
      <c r="E3" s="3" t="inlineStr">
        <is>
          <t>https://www.virginmedia.com/broadband/broadband-and-tv</t>
        </is>
      </c>
      <c r="F3" s="3" t="inlineStr">
        <is>
          <t>2026-08-01</t>
        </is>
      </c>
      <c r="G3" s="3" t="inlineStr">
        <is>
          <t>Retrieved</t>
        </is>
      </c>
      <c r="H3" s="3" t="n">
        <v>200</v>
      </c>
      <c r="I3" s="3" t="inlineStr">
        <is>
          <t>TV and Broadband Deals | Award Winning | August 2026</t>
        </is>
      </c>
      <c r="J3" s="3" t="inlineStr">
        <is>
          <t>TV and broadband deals</t>
        </is>
      </c>
      <c r="K3" s="3" t="n">
        <v>14543</v>
      </c>
      <c r="L3" s="3" t="inlineStr">
        <is>
          <t>broadband, TV, contract, price, Sky Sports, TNT Sports, Netflix, switch</t>
        </is>
      </c>
      <c r="M3" s="3" t="inlineStr">
        <is>
          <t xml:space="preserve">Broadband deals TV deals Mobile deals Extras Help Summer of Sport My Account Broadband deals Main menu Broadband deals Enjoy Netflix, on us Select TV deals include plan at no extra cost. See deals Broadband deals Shop all our broadband offers in one place Broadband only deals Go superfast with unlimited fibre broadband Broadband, landline &amp; TV deals All-in-one deals to keep your home fully connected Fibre broadband deals Superfast, super reliable fibre broadband Cheap broadband deals Budget-friendly broadband only, or with TV Student broadband deals Flexible deals made for uni life Broadband &amp; Netflix deals Plan included with select bundles Gaming broadband deals Raid, race, battle and play </t>
        </is>
      </c>
      <c r="N3" s="3" t="inlineStr">
        <is>
          <t>Human verification required before publishing prices, contract terms or rankings</t>
        </is>
      </c>
    </row>
    <row r="4">
      <c r="A4" s="2" t="inlineStr">
        <is>
          <t>/guides/best-broadband-and-tv-deals</t>
        </is>
      </c>
      <c r="B4" s="2" t="inlineStr">
        <is>
          <t>Best broadband and TV deals UK</t>
        </is>
      </c>
      <c r="C4" s="2" t="inlineStr">
        <is>
          <t>BT and EE TV packages</t>
        </is>
      </c>
      <c r="D4" s="2" t="inlineStr">
        <is>
          <t>Provider</t>
        </is>
      </c>
      <c r="E4" s="2" t="inlineStr">
        <is>
          <t>https://www.bt.com/tv/packages</t>
        </is>
      </c>
      <c r="F4" s="2" t="inlineStr">
        <is>
          <t>2026-08-01</t>
        </is>
      </c>
      <c r="G4" s="2" t="inlineStr">
        <is>
          <t>Retrieved</t>
        </is>
      </c>
      <c r="H4" s="2" t="n">
        <v>200</v>
      </c>
      <c r="I4" s="2" t="inlineStr">
        <is>
          <t>Our Best TV &amp; Broadband Deals | TV &amp; Broadband Packages | BT</t>
        </is>
      </c>
      <c r="J4" s="2" t="inlineStr">
        <is>
          <t>Broadband and TV deals</t>
        </is>
      </c>
      <c r="K4" s="2" t="n">
        <v>2753</v>
      </c>
      <c r="L4" s="2" t="inlineStr">
        <is>
          <t>broadband, TV, contract, price, Sky Sports, TNT Sports, Netflix, switch</t>
        </is>
      </c>
      <c r="M4" s="2" t="inlineStr">
        <is>
          <t>TV and broadband deals Add TV to your broadband Change TV TV TV and broadband deals Add TV to your broadband Change TV Broadband and TV deals BROADBAND AND TV PACKAGE FOR £32.99 A MONTH FOR 6 MONTHS Get the Entertainment plan with Full Fibre 2 in one package for £32.99 a month for 6 months, then £49.99 a month. Monthly price increases to £55.99 on 31 March 2027 and to £61.99 on 31 March 2028. £30 upfront cost. 24 month contract. Enter your postcode See your deals EXPLORE TV PACKAGES BT has partnered with EE to bring you more ways to watch TV. TV shows and Movies Sports and games Both £5 a month for 6 months on Entertainment Entertainment 24 month contract Access to NOW Entertainment &amp; HBO Ma</t>
        </is>
      </c>
      <c r="N4" s="2" t="inlineStr">
        <is>
          <t>Human verification required before publishing prices, contract terms or rankings</t>
        </is>
      </c>
    </row>
    <row r="5">
      <c r="A5" s="3" t="inlineStr">
        <is>
          <t>/guides/best-broadband-and-tv-deals</t>
        </is>
      </c>
      <c r="B5" s="3" t="inlineStr">
        <is>
          <t>Best broadband and TV deals UK</t>
        </is>
      </c>
      <c r="C5" s="3" t="inlineStr">
        <is>
          <t>Ofcom money-saving tips</t>
        </is>
      </c>
      <c r="D5" s="3" t="inlineStr">
        <is>
          <t>Regulator</t>
        </is>
      </c>
      <c r="E5" s="3" t="inlineStr">
        <is>
          <t>https://www.ofcom.org.uk/phones-and-broadband/saving-money/money-saving-tips-for-phone-broadband-and-pay-tv</t>
        </is>
      </c>
      <c r="F5" s="3" t="inlineStr">
        <is>
          <t>2026-08-01</t>
        </is>
      </c>
      <c r="G5" s="3" t="inlineStr">
        <is>
          <t>Retrieved</t>
        </is>
      </c>
      <c r="H5" s="3" t="n">
        <v>200</v>
      </c>
      <c r="I5" s="3" t="inlineStr">
        <is>
          <t>Money saving tips for phone, broadband and pay-TV</t>
        </is>
      </c>
      <c r="J5" s="3" t="inlineStr">
        <is>
          <t>Money saving tips for phone, broadband and pay-TV</t>
        </is>
      </c>
      <c r="K5" s="3" t="n">
        <v>1534</v>
      </c>
      <c r="L5" s="3" t="inlineStr">
        <is>
          <t>broadband, TV, contract, price, switch</t>
        </is>
      </c>
      <c r="M5" s="3" t="inlineStr">
        <is>
          <t>Skip to content hamburger menu Go Back × Topics Menu About Ofcom Ofcom is the regulator for the communications services that we use and rely on each day. Internet-based services As people communicate seamlessly online and offline, we now need to invest our efforts into making digital communications work for everyone Media use and attitudes Ofcom wants to understand how adults and children in the UK use media. Online safety Under the Online Safety Act, Ofcom's job is to make online services safer for the people who use them. We make sure companies have effective systems in place to protect users from harm Phones and broadband Ofcom is committed to a thriving telecoms sector, where companies c</t>
        </is>
      </c>
      <c r="N5" s="3" t="inlineStr">
        <is>
          <t>Human verification required before publishing prices, contract terms or rankings</t>
        </is>
      </c>
    </row>
    <row r="6">
      <c r="A6" s="2" t="inlineStr">
        <is>
          <t>/guides/best-broadband-and-tv-deals</t>
        </is>
      </c>
      <c r="B6" s="2" t="inlineStr">
        <is>
          <t>Best broadband and TV deals UK</t>
        </is>
      </c>
      <c r="C6" s="2" t="inlineStr">
        <is>
          <t>Ofcom switching broadband provider</t>
        </is>
      </c>
      <c r="D6" s="2" t="inlineStr">
        <is>
          <t>Regulator</t>
        </is>
      </c>
      <c r="E6" s="2" t="inlineStr">
        <is>
          <t>https://www.ofcom.org.uk/phones-and-broadband/switching-provider/switching-broadband-provider</t>
        </is>
      </c>
      <c r="F6" s="2" t="inlineStr">
        <is>
          <t>2026-08-01</t>
        </is>
      </c>
      <c r="G6" s="2" t="inlineStr">
        <is>
          <t>Retrieved</t>
        </is>
      </c>
      <c r="H6" s="2" t="n">
        <v>200</v>
      </c>
      <c r="I6" s="2" t="inlineStr">
        <is>
          <t>Switching broadband provider</t>
        </is>
      </c>
      <c r="J6" s="2" t="inlineStr">
        <is>
          <t>Switching broadband provider</t>
        </is>
      </c>
      <c r="K6" s="2" t="n">
        <v>1393</v>
      </c>
      <c r="L6" s="2" t="inlineStr">
        <is>
          <t>broadband, TV, contract, price, switch</t>
        </is>
      </c>
      <c r="M6" s="2" t="inlineStr">
        <is>
          <t>Skip to content hamburger menu Go Back × Topics Menu About Ofcom Ofcom is the regulator for the communications services that we use and rely on each day. Internet-based services As people communicate seamlessly online and offline, we now need to invest our efforts into making digital communications work for everyone Media use and attitudes Ofcom wants to understand how adults and children in the UK use media. Online safety Under the Online Safety Act, Ofcom's job is to make online services safer for the people who use them. We make sure companies have effective systems in place to protect users from harm Phones and broadband Ofcom is committed to a thriving telecoms sector, where companies c</t>
        </is>
      </c>
      <c r="N6" s="2" t="inlineStr">
        <is>
          <t>Human verification required before publishing prices, contract terms or rankings</t>
        </is>
      </c>
    </row>
    <row r="7">
      <c r="A7" s="3" t="inlineStr">
        <is>
          <t>/guides/best-business-broadband-providers-uk</t>
        </is>
      </c>
      <c r="B7" s="3" t="inlineStr">
        <is>
          <t>Best business broadband providers UK</t>
        </is>
      </c>
      <c r="C7" s="3" t="inlineStr">
        <is>
          <t>Ofcom Business Broadband Code</t>
        </is>
      </c>
      <c r="D7" s="3" t="inlineStr">
        <is>
          <t>Regulator</t>
        </is>
      </c>
      <c r="E7" s="3" t="inlineStr">
        <is>
          <t>https://www.ofcom.org.uk/phones-and-broadband/coverage-and-speeds/business-broadband-cop</t>
        </is>
      </c>
      <c r="F7" s="3" t="inlineStr">
        <is>
          <t>2026-08-01</t>
        </is>
      </c>
      <c r="G7" s="3" t="inlineStr">
        <is>
          <t>Retrieved</t>
        </is>
      </c>
      <c r="H7" s="3" t="n">
        <v>200</v>
      </c>
      <c r="I7" s="3" t="inlineStr">
        <is>
          <t>Business Broadband Code of Practice</t>
        </is>
      </c>
      <c r="J7" s="3" t="inlineStr">
        <is>
          <t>Business Broadband Code of Practice</t>
        </is>
      </c>
      <c r="K7" s="3" t="n">
        <v>1120</v>
      </c>
      <c r="L7" s="3" t="inlineStr">
        <is>
          <t>business broadband, SLA</t>
        </is>
      </c>
      <c r="M7" s="3" t="inlineStr">
        <is>
          <t>Skip to content hamburger menu Go Back × Topics Menu About Ofcom Ofcom is the regulator for the communications services that we use and rely on each day. Internet-based services As people communicate seamlessly online and offline, we now need to invest our efforts into making digital communications work for everyone Media use and attitudes Ofcom wants to understand how adults and children in the UK use media. Online safety Under the Online Safety Act, Ofcom's job is to make online services safer for the people who use them. We make sure companies have effective systems in place to protect users from harm Phones and broadband Ofcom is committed to a thriving telecoms sector, where companies c</t>
        </is>
      </c>
      <c r="N7" s="3" t="inlineStr">
        <is>
          <t>Human verification required before publishing prices, contract terms or rankings</t>
        </is>
      </c>
    </row>
    <row r="8">
      <c r="A8" s="2" t="inlineStr">
        <is>
          <t>/guides/best-business-broadband-providers-uk</t>
        </is>
      </c>
      <c r="B8" s="2" t="inlineStr">
        <is>
          <t>Best business broadband providers UK</t>
        </is>
      </c>
      <c r="C8" s="2" t="inlineStr">
        <is>
          <t>BT Business broadband</t>
        </is>
      </c>
      <c r="D8" s="2" t="inlineStr">
        <is>
          <t>Provider</t>
        </is>
      </c>
      <c r="E8" s="2" t="inlineStr">
        <is>
          <t>https://business.bt.com/sme/business-broadband/</t>
        </is>
      </c>
      <c r="F8" s="2" t="inlineStr">
        <is>
          <t>2026-08-01</t>
        </is>
      </c>
      <c r="G8" s="2" t="inlineStr">
        <is>
          <t>Retrieved</t>
        </is>
      </c>
      <c r="H8" s="2" t="n">
        <v>200</v>
      </c>
      <c r="I8" s="2" t="inlineStr">
        <is>
          <t>Small Business Broadband &amp; Internet | Fast Fibre &amp; Wi-Fi For SMEs</t>
        </is>
      </c>
      <c r="J8" s="2" t="inlineStr">
        <is>
          <t>Business broadband for small businesses</t>
        </is>
      </c>
      <c r="K8" s="2" t="n">
        <v>1081</v>
      </c>
      <c r="L8" s="2" t="inlineStr">
        <is>
          <t>business broadband, static IP, backup, full fibre</t>
        </is>
      </c>
      <c r="M8" s="2" t="inlineStr">
        <is>
          <t>dedicated user working into the evening on their broadband connection Products false /content/dam/bt-business/images/corporate/her-dedicated-flows-into-the-night-1283021183.jpg Broadband for SMEs https://preview3.assetsadobe.com/is/image/btent/her-dedicated-flows-into-the-night-1283021183 Products and services for SMEs Broadband for SMEs Business broadband for small businesses Broadband and internet for small and medium businesses with speeds up to 900Mbps, advanced security and a connection you can count on. Explore business broadband deals Why choose BT for business broadband Your speed guaranteed With our minimum speed guarantee, if your speed drops below the level we’ve promised and we c</t>
        </is>
      </c>
      <c r="N8" s="2" t="inlineStr">
        <is>
          <t>Human verification required before publishing prices, contract terms or rankings</t>
        </is>
      </c>
    </row>
    <row r="9">
      <c r="A9" s="3" t="inlineStr">
        <is>
          <t>/postcode</t>
        </is>
      </c>
      <c r="B9" s="3" t="inlineStr">
        <is>
          <t>Broadband providers in my area</t>
        </is>
      </c>
      <c r="C9" s="3" t="inlineStr">
        <is>
          <t>Ofcom coverage checker</t>
        </is>
      </c>
      <c r="D9" s="3" t="inlineStr">
        <is>
          <t>Regulator</t>
        </is>
      </c>
      <c r="E9" s="3" t="inlineStr">
        <is>
          <t>https://checker.ofcom.org.uk/en-gb/broadband-coverage</t>
        </is>
      </c>
      <c r="F9" s="3" t="inlineStr">
        <is>
          <t>2026-08-01</t>
        </is>
      </c>
      <c r="G9" s="3" t="inlineStr">
        <is>
          <t>Retrieved</t>
        </is>
      </c>
      <c r="H9" s="3" t="n">
        <v>200</v>
      </c>
      <c r="I9" s="3" t="inlineStr">
        <is>
          <t>View broadband availability - Ofcom Checker title</t>
        </is>
      </c>
      <c r="J9" s="3" t="inlineStr">
        <is>
          <t>View broadband availability</t>
        </is>
      </c>
      <c r="K9" s="3" t="n">
        <v>358</v>
      </c>
      <c r="L9" s="3" t="inlineStr">
        <is>
          <t>postcode, availability, network</t>
        </is>
      </c>
      <c r="M9" s="3" t="inlineStr">
        <is>
          <t>Skip to main content English | Cymraeg Mobile and broadband checker Home View broadband availability View mobile availability About the mobile and broadband checker View broadband availability Use of this checker is subject to Ofcom's terms of use Please enter your postcode to see the broadband services that are present at your location, or click the button to enable the site to find your location Get postcode automatically Set postcode Change Location The speeds indicated on the checker are the fastest estimated speeds predicted by the network operator(s) providing services in this area. Actual service availability at a property or speeds received may be different. More information . The ta</t>
        </is>
      </c>
      <c r="N9" s="3" t="inlineStr">
        <is>
          <t>Human verification required before publishing prices, contract terms or rankings</t>
        </is>
      </c>
    </row>
    <row r="10">
      <c r="A10" s="2" t="inlineStr">
        <is>
          <t>/guides/best-phone-and-broadband-deals</t>
        </is>
      </c>
      <c r="B10" s="2" t="inlineStr">
        <is>
          <t>Phone and broadband deals UK</t>
        </is>
      </c>
      <c r="C10" s="2" t="inlineStr">
        <is>
          <t>Ofcom future of landline calls</t>
        </is>
      </c>
      <c r="D10" s="2" t="inlineStr">
        <is>
          <t>Regulator</t>
        </is>
      </c>
      <c r="E10" s="2" t="inlineStr">
        <is>
          <t>https://www.ofcom.org.uk/phones-and-broadband/landline-phones/future-of-landline-calls</t>
        </is>
      </c>
      <c r="F10" s="2" t="inlineStr">
        <is>
          <t>2026-08-01</t>
        </is>
      </c>
      <c r="G10" s="2" t="inlineStr">
        <is>
          <t>Retrieved</t>
        </is>
      </c>
      <c r="H10" s="2" t="n">
        <v>200</v>
      </c>
      <c r="I10" s="2" t="inlineStr">
        <is>
          <t>Moving landline phones to digital technology: what you need to know</t>
        </is>
      </c>
      <c r="J10" s="2" t="inlineStr">
        <is>
          <t>Moving landline phones to digital technology: what you need to know</t>
        </is>
      </c>
      <c r="K10" s="2" t="n">
        <v>2158</v>
      </c>
      <c r="L10" s="2" t="inlineStr">
        <is>
          <t>digital voice, home phone, calls, broadband, switch</t>
        </is>
      </c>
      <c r="M10" s="2" t="inlineStr">
        <is>
          <t>Skip to content hamburger menu Go Back × Topics Menu About Ofcom Ofcom is the regulator for the communications services that we use and rely on each day. Internet-based services As people communicate seamlessly online and offline, we now need to invest our efforts into making digital communications work for everyone Media use and attitudes Ofcom wants to understand how adults and children in the UK use media. Online safety Under the Online Safety Act, Ofcom's job is to make online services safer for the people who use them. We make sure companies have effective systems in place to protect users from harm Phones and broadband Ofcom is committed to a thriving telecoms sector, where companies c</t>
        </is>
      </c>
      <c r="N10" s="2" t="inlineStr">
        <is>
          <t>Human verification required before publishing prices, contract terms or rankings</t>
        </is>
      </c>
    </row>
    <row r="11">
      <c r="A11" s="3" t="inlineStr">
        <is>
          <t>/providers/bt/deals</t>
        </is>
      </c>
      <c r="B11" s="3" t="inlineStr">
        <is>
          <t>BT broadband deals</t>
        </is>
      </c>
      <c r="C11" s="3" t="inlineStr">
        <is>
          <t>BT broadband deals</t>
        </is>
      </c>
      <c r="D11" s="3" t="inlineStr">
        <is>
          <t>Provider</t>
        </is>
      </c>
      <c r="E11" s="3" t="inlineStr">
        <is>
          <t>https://www.bt.com/broadband/deals</t>
        </is>
      </c>
      <c r="F11" s="3" t="inlineStr">
        <is>
          <t>2026-08-01</t>
        </is>
      </c>
      <c r="G11" s="3" t="inlineStr">
        <is>
          <t>Retrieved</t>
        </is>
      </c>
      <c r="H11" s="3" t="n">
        <v>200</v>
      </c>
      <c r="I11" s="3" t="inlineStr"/>
      <c r="J11" s="3" t="inlineStr"/>
      <c r="K11" s="3" t="n">
        <v>0</v>
      </c>
      <c r="L11" s="3" t="inlineStr"/>
      <c r="M11" s="3" t="inlineStr"/>
      <c r="N11" s="3" t="inlineStr">
        <is>
          <t>Human verification required before publishing prices, contract terms or rankings</t>
        </is>
      </c>
    </row>
    <row r="12">
      <c r="A12" s="2" t="inlineStr">
        <is>
          <t>/providers/sky/deals</t>
        </is>
      </c>
      <c r="B12" s="2" t="inlineStr">
        <is>
          <t>Sky broadband deals</t>
        </is>
      </c>
      <c r="C12" s="2" t="inlineStr">
        <is>
          <t>Sky broadband deals</t>
        </is>
      </c>
      <c r="D12" s="2" t="inlineStr">
        <is>
          <t>Provider</t>
        </is>
      </c>
      <c r="E12" s="2" t="inlineStr">
        <is>
          <t>https://www.sky.com/deals/broadband</t>
        </is>
      </c>
      <c r="F12" s="2" t="inlineStr">
        <is>
          <t>2026-08-01</t>
        </is>
      </c>
      <c r="G12" s="2" t="inlineStr">
        <is>
          <t>Retrieved</t>
        </is>
      </c>
      <c r="H12" s="2" t="n">
        <v>200</v>
      </c>
      <c r="I12" s="2" t="inlineStr">
        <is>
          <t>Sky's Best Broadband Deals &amp; WiFi Packages</t>
        </is>
      </c>
      <c r="J12" s="2" t="inlineStr">
        <is>
          <t>Say hello to our best broadband deals</t>
        </is>
      </c>
      <c r="K12" s="2" t="n">
        <v>3075</v>
      </c>
      <c r="L12" s="2" t="inlineStr">
        <is>
          <t>broadband, contract, speed, price</t>
        </is>
      </c>
      <c r="M12" s="2" t="inlineStr">
        <is>
          <t>skip to search skip to alerts skip to content skip to footer skip to the web assistant Sky home page Watch What to watch Close Watch menu TV TV plans Stream Glass Sports Cinema TV &amp; Broadband Ultimate TV Close TV menu Glass Glass Gen 2 Glass Air Tech specs Switching to Sky Glass Close Glass menu Broadband Broadband TV &amp; Broadband Full Fibre Broadband Broadband for Gaming Broadband for Business Close Broadband menu Mobile Sky Mobile Phones SIM Tablets &amp; Laptops Brands Accessories Roaming Close Mobile menu Insurance Smart Home Business Deals and Packages Search Close Alerts You're up to date No new alerts Close Alerts Help Help My Account Broadband TV Mobile Talk VIP Sky Customer Forum Close H</t>
        </is>
      </c>
      <c r="N12" s="2" t="inlineStr">
        <is>
          <t>Human verification required before publishing prices, contract terms or rankings</t>
        </is>
      </c>
    </row>
    <row r="13">
      <c r="A13" s="3" t="inlineStr">
        <is>
          <t>/providers/ee/deals</t>
        </is>
      </c>
      <c r="B13" s="3" t="inlineStr">
        <is>
          <t>EE broadband deals</t>
        </is>
      </c>
      <c r="C13" s="3" t="inlineStr">
        <is>
          <t>EE broadband</t>
        </is>
      </c>
      <c r="D13" s="3" t="inlineStr">
        <is>
          <t>Provider</t>
        </is>
      </c>
      <c r="E13" s="3" t="inlineStr">
        <is>
          <t>https://ee.co.uk/broadband</t>
        </is>
      </c>
      <c r="F13" s="3" t="inlineStr">
        <is>
          <t>2026-08-01</t>
        </is>
      </c>
      <c r="G13" s="3" t="inlineStr">
        <is>
          <t>Retrieved</t>
        </is>
      </c>
      <c r="H13" s="3" t="n">
        <v>200</v>
      </c>
      <c r="I13" s="3" t="inlineStr">
        <is>
          <t>EE Broadband Deals For August 2026 | Home Broadband | EE</t>
        </is>
      </c>
      <c r="J13" s="3" t="inlineStr">
        <is>
          <t>EE BROADBAND DEALS</t>
        </is>
      </c>
      <c r="K13" s="3" t="n">
        <v>2444</v>
      </c>
      <c r="L13" s="3" t="inlineStr">
        <is>
          <t>broadband, contract, speed, price</t>
        </is>
      </c>
      <c r="M13" s="3" t="inlineStr">
        <is>
          <t>Skip to main content EE BROADBAND DEALS EE BROADBAND DEALS Same price faster speeds. Same price faster speeds. Triple your speed at no extra cost. Get Full Fibre 500 for just £28.99 - that’s the same price as Full Fibre 150. Available with WiFi 7 included as standard - our most powerful WiFi technology. 24 months. £32.99 in March 2027. £36.99 in March 2028. No activation fee. loading loading loading Why choose EE Broadband? Up to £300 credited to your account Switch from another provider, and if you leave them early, we’ll credit up to £300 towards your early leaving fees to your EE account. EE Switch Offer Award-winning broadband We’ve been voted Uswitch National Broadband Provider of the Y</t>
        </is>
      </c>
      <c r="N13" s="3" t="inlineStr">
        <is>
          <t>Human verification required before publishing prices, contract terms or rankings</t>
        </is>
      </c>
    </row>
    <row r="14">
      <c r="A14" s="2" t="inlineStr">
        <is>
          <t>/providers/virgin-media/deals</t>
        </is>
      </c>
      <c r="B14" s="2" t="inlineStr">
        <is>
          <t>Virgin Media broadband deals</t>
        </is>
      </c>
      <c r="C14" s="2" t="inlineStr">
        <is>
          <t>Virgin Media broadband deals</t>
        </is>
      </c>
      <c r="D14" s="2" t="inlineStr">
        <is>
          <t>Provider</t>
        </is>
      </c>
      <c r="E14" s="2" t="inlineStr">
        <is>
          <t>https://www.virginmedia.com/broadband/broadband-deals</t>
        </is>
      </c>
      <c r="F14" s="2" t="inlineStr">
        <is>
          <t>2026-08-01</t>
        </is>
      </c>
      <c r="G14" s="2" t="inlineStr">
        <is>
          <t>Retrieved</t>
        </is>
      </c>
      <c r="H14" s="2" t="n">
        <v>200</v>
      </c>
      <c r="I14" s="2" t="inlineStr">
        <is>
          <t>Broadband Deals | Home Broadband Packages - Virgin Media</t>
        </is>
      </c>
      <c r="J14" s="2" t="inlineStr">
        <is>
          <t>Broadband deals</t>
        </is>
      </c>
      <c r="K14" s="2" t="n">
        <v>1609</v>
      </c>
      <c r="L14" s="2" t="inlineStr">
        <is>
          <t>broadband, contract, speed, price</t>
        </is>
      </c>
      <c r="M14" s="2" t="inlineStr">
        <is>
          <t xml:space="preserve">Broadband deals TV deals Mobile deals Extras Help Summer of Sport My Account Broadband deals Main menu Broadband deals Enjoy Netflix, on us Select TV deals include plan at no extra cost. See deals Broadband deals Shop all our broadband offers in one place Broadband only deals Go superfast with unlimited fibre broadband Broadband, landline &amp; TV deals All-in-one deals to keep your home fully connected Fibre broadband deals Superfast, super reliable fibre broadband Cheap broadband deals Budget-friendly broadband only, or with TV Student broadband deals Flexible deals made for uni life Broadband &amp; Netflix deals Plan included with select bundles Gaming broadband deals Raid, race, battle and play </t>
        </is>
      </c>
      <c r="N14" s="2" t="inlineStr">
        <is>
          <t>Human verification required before publishing prices, contract terms or rankings</t>
        </is>
      </c>
    </row>
    <row r="15">
      <c r="A15" s="3" t="inlineStr">
        <is>
          <t>/research/uk-broadband-customer-satisfaction</t>
        </is>
      </c>
      <c r="B15" s="3" t="inlineStr">
        <is>
          <t>UK broadband customer satisfaction</t>
        </is>
      </c>
      <c r="C15" s="3" t="inlineStr">
        <is>
          <t>Ofcom telecoms complaints</t>
        </is>
      </c>
      <c r="D15" s="3" t="inlineStr">
        <is>
          <t>Regulator</t>
        </is>
      </c>
      <c r="E15" s="3" t="inlineStr">
        <is>
          <t>https://www.ofcom.org.uk/phones-and-broadband/service-quality/telecoms-and-pay-tv-complaints</t>
        </is>
      </c>
      <c r="F15" s="3" t="inlineStr">
        <is>
          <t>2026-08-01</t>
        </is>
      </c>
      <c r="G15" s="3" t="inlineStr">
        <is>
          <t>Retrieved</t>
        </is>
      </c>
      <c r="H15" s="3" t="n">
        <v>200</v>
      </c>
      <c r="I15" s="3" t="inlineStr">
        <is>
          <t>Report: Complaints about broadband, landline, mobile and pay-TV services</t>
        </is>
      </c>
      <c r="J15" s="3" t="inlineStr">
        <is>
          <t>Report: Complaints about broadband, landline, mobile and pay-TV services</t>
        </is>
      </c>
      <c r="K15" s="3" t="n">
        <v>1884</v>
      </c>
      <c r="L15" s="3" t="inlineStr">
        <is>
          <t>complaints, customer service, satisfaction, broadband</t>
        </is>
      </c>
      <c r="M15" s="3" t="inlineStr">
        <is>
          <t>Skip to content hamburger menu Go Back × Topics Menu About Ofcom Ofcom is the regulator for the communications services that we use and rely on each day. Internet-based services As people communicate seamlessly online and offline, we now need to invest our efforts into making digital communications work for everyone Media use and attitudes Ofcom wants to understand how adults and children in the UK use media. Online safety Under the Online Safety Act, Ofcom's job is to make online services safer for the people who use them. We make sure companies have effective systems in place to protect users from harm Phones and broadband Ofcom is committed to a thriving telecoms sector, where companies c</t>
        </is>
      </c>
      <c r="N15" s="3" t="inlineStr">
        <is>
          <t>Human verification required before publishing prices, contract terms or rankings</t>
        </is>
      </c>
    </row>
    <row r="16">
      <c r="A16" s="2" t="inlineStr">
        <is>
          <t>/research/uk-broadband-customer-satisfaction</t>
        </is>
      </c>
      <c r="B16" s="2" t="inlineStr">
        <is>
          <t>UK broadband customer satisfaction</t>
        </is>
      </c>
      <c r="C16" s="2" t="inlineStr">
        <is>
          <t>Ofcom comparing customer service</t>
        </is>
      </c>
      <c r="D16" s="2" t="inlineStr">
        <is>
          <t>Regulator</t>
        </is>
      </c>
      <c r="E16" s="2" t="inlineStr">
        <is>
          <t>https://www.ofcom.org.uk/phones-and-broadband/service-quality/comparing-customer-service</t>
        </is>
      </c>
      <c r="F16" s="2" t="inlineStr">
        <is>
          <t>2026-08-01</t>
        </is>
      </c>
      <c r="G16" s="2" t="inlineStr">
        <is>
          <t>Failed</t>
        </is>
      </c>
      <c r="H16" s="2" t="inlineStr"/>
      <c r="I16" s="2" t="inlineStr"/>
      <c r="J16" s="2" t="inlineStr"/>
      <c r="K16" s="2" t="n">
        <v>0</v>
      </c>
      <c r="L16" s="2" t="inlineStr"/>
      <c r="M16" s="2" t="inlineStr">
        <is>
          <t>404 Client Error: Not Found for url: https://www.ofcom.org.uk/phones-and-broadband/service-quality/comparing-customer-service</t>
        </is>
      </c>
      <c r="N16" s="2" t="inlineStr">
        <is>
          <t>Human verification required before publishing prices, contract terms or rankings</t>
        </is>
      </c>
    </row>
    <row r="17">
      <c r="A17" s="3" t="inlineStr">
        <is>
          <t>/guides/satellite-broadband-uk</t>
        </is>
      </c>
      <c r="B17" s="3" t="inlineStr">
        <is>
          <t>Satellite broadband UK</t>
        </is>
      </c>
      <c r="C17" s="3" t="inlineStr">
        <is>
          <t>Starlink UK residential</t>
        </is>
      </c>
      <c r="D17" s="3" t="inlineStr">
        <is>
          <t>Provider</t>
        </is>
      </c>
      <c r="E17" s="3" t="inlineStr">
        <is>
          <t>https://www.starlink.com/gb/residential</t>
        </is>
      </c>
      <c r="F17" s="3" t="inlineStr">
        <is>
          <t>2026-08-01</t>
        </is>
      </c>
      <c r="G17" s="3" t="inlineStr">
        <is>
          <t>Retrieved</t>
        </is>
      </c>
      <c r="H17" s="3" t="n">
        <v>200</v>
      </c>
      <c r="I17" s="3" t="inlineStr"/>
      <c r="J17" s="3" t="inlineStr"/>
      <c r="K17" s="3" t="n">
        <v>0</v>
      </c>
      <c r="L17" s="3" t="inlineStr"/>
      <c r="M17" s="3" t="inlineStr"/>
      <c r="N17" s="3" t="inlineStr">
        <is>
          <t>Human verification required before publishing prices, contract terms or rankings</t>
        </is>
      </c>
    </row>
    <row r="18">
      <c r="A18" s="2" t="inlineStr">
        <is>
          <t>/guides/satellite-broadband-uk</t>
        </is>
      </c>
      <c r="B18" s="2" t="inlineStr">
        <is>
          <t>Satellite broadband UK</t>
        </is>
      </c>
      <c r="C18" s="2" t="inlineStr">
        <is>
          <t>Ofcom Connected Nations</t>
        </is>
      </c>
      <c r="D18" s="2" t="inlineStr">
        <is>
          <t>Regulator</t>
        </is>
      </c>
      <c r="E18" s="2" t="inlineStr">
        <is>
          <t>https://www.ofcom.org.uk/phones-and-broadband/coverage-and-speeds/connected-nations</t>
        </is>
      </c>
      <c r="F18" s="2" t="inlineStr">
        <is>
          <t>2026-08-01</t>
        </is>
      </c>
      <c r="G18" s="2" t="inlineStr">
        <is>
          <t>Failed</t>
        </is>
      </c>
      <c r="H18" s="2" t="inlineStr"/>
      <c r="I18" s="2" t="inlineStr"/>
      <c r="J18" s="2" t="inlineStr"/>
      <c r="K18" s="2" t="n">
        <v>0</v>
      </c>
      <c r="L18" s="2" t="inlineStr"/>
      <c r="M18" s="2" t="inlineStr">
        <is>
          <t>404 Client Error: Not Found for url: https://www.ofcom.org.uk/phones-and-broadband/coverage-and-speeds/connected-nations</t>
        </is>
      </c>
      <c r="N18" s="2" t="inlineStr">
        <is>
          <t>Human verification required before publishing prices, contract terms or rankings</t>
        </is>
      </c>
    </row>
    <row r="19">
      <c r="A19" s="3" t="inlineStr">
        <is>
          <t>/postcode/london</t>
        </is>
      </c>
      <c r="B19" s="3" t="inlineStr">
        <is>
          <t>Broadband providers London</t>
        </is>
      </c>
      <c r="C19" s="3" t="inlineStr">
        <is>
          <t>Ofcom coverage checker</t>
        </is>
      </c>
      <c r="D19" s="3" t="inlineStr">
        <is>
          <t>Regulator</t>
        </is>
      </c>
      <c r="E19" s="3" t="inlineStr">
        <is>
          <t>https://checker.ofcom.org.uk/en-gb/broadband-coverage</t>
        </is>
      </c>
      <c r="F19" s="3" t="inlineStr">
        <is>
          <t>2026-08-01</t>
        </is>
      </c>
      <c r="G19" s="3" t="inlineStr">
        <is>
          <t>Retrieved</t>
        </is>
      </c>
      <c r="H19" s="3" t="n">
        <v>200</v>
      </c>
      <c r="I19" s="3" t="inlineStr">
        <is>
          <t>View broadband availability - Ofcom Checker title</t>
        </is>
      </c>
      <c r="J19" s="3" t="inlineStr">
        <is>
          <t>View broadband availability</t>
        </is>
      </c>
      <c r="K19" s="3" t="n">
        <v>358</v>
      </c>
      <c r="L19" s="3" t="inlineStr">
        <is>
          <t>postcode, providers</t>
        </is>
      </c>
      <c r="M19" s="3" t="inlineStr">
        <is>
          <t>Skip to main content English | Cymraeg Mobile and broadband checker Home View broadband availability View mobile availability About the mobile and broadband checker View broadband availability Use of this checker is subject to Ofcom's terms of use Please enter your postcode to see the broadband services that are present at your location, or click the button to enable the site to find your location Get postcode automatically Set postcode Change Location The speeds indicated on the checker are the fastest estimated speeds predicted by the network operator(s) providing services in this area. Actual service availability at a property or speeds received may be different. More information . The ta</t>
        </is>
      </c>
      <c r="N19" s="3" t="inlineStr">
        <is>
          <t>Human verification required before publishing prices, contract terms or rankings</t>
        </is>
      </c>
    </row>
  </sheetData>
  <autoFilter ref="A1:N1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19"/>
  <sheetViews>
    <sheetView showGridLines="0" workbookViewId="0">
      <pane ySplit="1" topLeftCell="A2" activePane="bottomLeft" state="frozen"/>
      <selection pane="bottomLeft" activeCell="A1" sqref="A1"/>
    </sheetView>
  </sheetViews>
  <sheetFormatPr baseColWidth="8" defaultRowHeight="15"/>
  <cols>
    <col width="10" customWidth="1" min="1" max="1"/>
    <col width="46" customWidth="1" min="2" max="2"/>
    <col width="25" customWidth="1" min="3" max="3"/>
    <col width="22" customWidth="1" min="4" max="4"/>
    <col width="38" customWidth="1" min="5" max="5"/>
    <col width="46" customWidth="1" min="6" max="6"/>
    <col width="13" customWidth="1" min="7" max="7"/>
    <col width="30" customWidth="1" min="8" max="8"/>
    <col width="13" customWidth="1" min="9" max="9"/>
    <col width="28" customWidth="1" min="10" max="10"/>
    <col width="48" customWidth="1" min="11" max="11"/>
    <col width="48" customWidth="1" min="12" max="12"/>
    <col width="48" customWidth="1" min="13" max="13"/>
    <col width="37" customWidth="1" min="14" max="14"/>
    <col width="48" customWidth="1" min="15" max="15"/>
  </cols>
  <sheetData>
    <row r="1" ht="34" customHeight="1">
      <c r="A1" s="1" t="inlineStr">
        <is>
          <t>Priority</t>
        </is>
      </c>
      <c r="B1" s="1" t="inlineStr">
        <is>
          <t>Recommended URL</t>
        </is>
      </c>
      <c r="C1" s="1" t="inlineStr">
        <is>
          <t>Parent URL</t>
        </is>
      </c>
      <c r="D1" s="1" t="inlineStr">
        <is>
          <t>Current route family</t>
        </is>
      </c>
      <c r="E1" s="1" t="inlineStr">
        <is>
          <t>Page/H1</t>
        </is>
      </c>
      <c r="F1" s="1" t="inlineStr">
        <is>
          <t>Primary keyword</t>
        </is>
      </c>
      <c r="G1" s="1" t="inlineStr">
        <is>
          <t>Est. volume</t>
        </is>
      </c>
      <c r="H1" s="1" t="inlineStr">
        <is>
          <t>Intent</t>
        </is>
      </c>
      <c r="I1" s="1" t="inlineStr">
        <is>
          <t>Exists live</t>
        </is>
      </c>
      <c r="J1" s="1" t="inlineStr">
        <is>
          <t>Action</t>
        </is>
      </c>
      <c r="K1" s="1" t="inlineStr">
        <is>
          <t>Navigation placement</t>
        </is>
      </c>
      <c r="L1" s="1" t="inlineStr">
        <is>
          <t>Breadcrumb trail</t>
        </is>
      </c>
      <c r="M1" s="1" t="inlineStr">
        <is>
          <t>Required differentiators</t>
        </is>
      </c>
      <c r="N1" s="1" t="inlineStr">
        <is>
          <t>Schema guidance</t>
        </is>
      </c>
      <c r="O1" s="1" t="inlineStr">
        <is>
          <t>Navigation/cannibalisation note</t>
        </is>
      </c>
    </row>
    <row r="2">
      <c r="A2" s="2" t="inlineStr">
        <is>
          <t>P0</t>
        </is>
      </c>
      <c r="B2" s="2" t="inlineStr">
        <is>
          <t>/speed-test</t>
        </is>
      </c>
      <c r="C2" s="2" t="inlineStr">
        <is>
          <t>/</t>
        </is>
      </c>
      <c r="D2" s="2" t="inlineStr">
        <is>
          <t>Speed test</t>
        </is>
      </c>
      <c r="E2" s="2" t="inlineStr">
        <is>
          <t>Broadband speed test</t>
        </is>
      </c>
      <c r="F2" s="2" t="inlineStr">
        <is>
          <t>broadband test speed test</t>
        </is>
      </c>
      <c r="G2" s="2" t="n">
        <v>246000</v>
      </c>
      <c r="H2" s="2" t="inlineStr">
        <is>
          <t>Tool</t>
        </is>
      </c>
      <c r="I2" s="2" t="inlineStr">
        <is>
          <t>Yes</t>
        </is>
      </c>
      <c r="J2" s="2" t="inlineStr">
        <is>
          <t>Improve existing</t>
        </is>
      </c>
      <c r="K2" s="2" t="inlineStr">
        <is>
          <t>Primary header</t>
        </is>
      </c>
      <c r="L2" s="2" t="inlineStr">
        <is>
          <t>Home &gt; Broadband speed test</t>
        </is>
      </c>
      <c r="M2" s="2" t="inlineStr">
        <is>
          <t>Fast test, postcode/provider context, result interpretation, next-step deals</t>
        </is>
      </c>
      <c r="N2" s="2" t="inlineStr">
        <is>
          <t>WebApplication + FAQ where visible</t>
        </is>
      </c>
      <c r="O2" s="2" t="inlineStr">
        <is>
          <t>Existing top-level destination; Speed cluster; link results to /compare</t>
        </is>
      </c>
    </row>
    <row r="3">
      <c r="A3" s="3" t="inlineStr">
        <is>
          <t>P0</t>
        </is>
      </c>
      <c r="B3" s="3" t="inlineStr">
        <is>
          <t>/deals</t>
        </is>
      </c>
      <c r="C3" s="3" t="inlineStr">
        <is>
          <t>/</t>
        </is>
      </c>
      <c r="D3" s="3" t="inlineStr">
        <is>
          <t>Deals</t>
        </is>
      </c>
      <c r="E3" s="3" t="inlineStr">
        <is>
          <t>Best broadband deals UK</t>
        </is>
      </c>
      <c r="F3" s="3" t="inlineStr">
        <is>
          <t>broadband deals</t>
        </is>
      </c>
      <c r="G3" s="3" t="n">
        <v>165000</v>
      </c>
      <c r="H3" s="3" t="inlineStr">
        <is>
          <t>Commercial</t>
        </is>
      </c>
      <c r="I3" s="3" t="inlineStr">
        <is>
          <t>Yes</t>
        </is>
      </c>
      <c r="J3" s="3" t="inlineStr">
        <is>
          <t>Improve existing</t>
        </is>
      </c>
      <c r="K3" s="3" t="inlineStr">
        <is>
          <t>Primary header</t>
        </is>
      </c>
      <c r="L3" s="3" t="inlineStr">
        <is>
          <t>Home &gt; Best broadband deals UK</t>
        </is>
      </c>
      <c r="M3" s="3" t="inlineStr">
        <is>
          <t>Postcode first, total contract cost, setup fees, rises, speed and verified timestamp</t>
        </is>
      </c>
      <c r="N3" s="3" t="inlineStr">
        <is>
          <t>ItemList</t>
        </is>
      </c>
      <c r="O3" s="3" t="inlineStr">
        <is>
          <t>Existing top-level destination; Canonical owner for generic deal terms</t>
        </is>
      </c>
    </row>
    <row r="4">
      <c r="A4" s="2" t="inlineStr">
        <is>
          <t>P0</t>
        </is>
      </c>
      <c r="B4" s="2" t="inlineStr">
        <is>
          <t>/guides/best-broadband-providers-uk</t>
        </is>
      </c>
      <c r="C4" s="2" t="inlineStr">
        <is>
          <t>/guides</t>
        </is>
      </c>
      <c r="D4" s="2" t="inlineStr">
        <is>
          <t>Guides</t>
        </is>
      </c>
      <c r="E4" s="2" t="inlineStr">
        <is>
          <t>Best broadband providers UK</t>
        </is>
      </c>
      <c r="F4" s="2" t="inlineStr">
        <is>
          <t>broadband providers best</t>
        </is>
      </c>
      <c r="G4" s="2" t="n">
        <v>8100</v>
      </c>
      <c r="H4" s="2" t="inlineStr">
        <is>
          <t>Commercial research</t>
        </is>
      </c>
      <c r="I4" s="2" t="inlineStr">
        <is>
          <t>Yes</t>
        </is>
      </c>
      <c r="J4" s="2" t="inlineStr">
        <is>
          <t>Improve existing</t>
        </is>
      </c>
      <c r="K4" s="2" t="inlineStr">
        <is>
          <t>Guides hub + relevant category hub</t>
        </is>
      </c>
      <c r="L4" s="2" t="inlineStr">
        <is>
          <t>Home &gt; Guides &gt; Best broadband providers UK</t>
        </is>
      </c>
      <c r="M4" s="2" t="inlineStr">
        <is>
          <t>Transparent scoring, negatives, use cases, Ofcom evidence, author/test method</t>
        </is>
      </c>
      <c r="N4" s="2" t="inlineStr">
        <is>
          <t>Article + ItemList</t>
        </is>
      </c>
      <c r="O4" s="2" t="inlineStr">
        <is>
          <t>Feature P0/P1 pages in category cards; footer only for durable high-value guides; Do not make /providers compete for 'best'</t>
        </is>
      </c>
    </row>
    <row r="5">
      <c r="A5" s="3" t="inlineStr">
        <is>
          <t>P0</t>
        </is>
      </c>
      <c r="B5" s="3" t="inlineStr">
        <is>
          <t>/compare</t>
        </is>
      </c>
      <c r="C5" s="3" t="inlineStr">
        <is>
          <t>/</t>
        </is>
      </c>
      <c r="D5" s="3" t="inlineStr">
        <is>
          <t>Compare tool</t>
        </is>
      </c>
      <c r="E5" s="3" t="inlineStr">
        <is>
          <t>Compare broadband providers</t>
        </is>
      </c>
      <c r="F5" s="3" t="inlineStr">
        <is>
          <t>comparison of broadband providers</t>
        </is>
      </c>
      <c r="G5" s="3" t="n">
        <v>4400</v>
      </c>
      <c r="H5" s="3" t="inlineStr">
        <is>
          <t>Commercial</t>
        </is>
      </c>
      <c r="I5" s="3" t="inlineStr">
        <is>
          <t>Yes</t>
        </is>
      </c>
      <c r="J5" s="3" t="inlineStr">
        <is>
          <t>Improve existing</t>
        </is>
      </c>
      <c r="K5" s="3" t="inlineStr">
        <is>
          <t>Primary header</t>
        </is>
      </c>
      <c r="L5" s="3" t="inlineStr">
        <is>
          <t>Home &gt; Compare broadband providers</t>
        </is>
      </c>
      <c r="M5" s="3" t="inlineStr">
        <is>
          <t>Postcode availability, sortable true-cost table, clear commission disclosure</t>
        </is>
      </c>
      <c r="N5" s="3" t="inlineStr">
        <is>
          <t>WebApplication/ItemList as eligible</t>
        </is>
      </c>
      <c r="O5" s="3" t="inlineStr">
        <is>
          <t>Existing top-level destination; Comparison head term owner</t>
        </is>
      </c>
    </row>
    <row r="6">
      <c r="A6" s="2" t="inlineStr">
        <is>
          <t>P0</t>
        </is>
      </c>
      <c r="B6" s="2" t="inlineStr">
        <is>
          <t>/guides/how-to-switch-broadband-uk</t>
        </is>
      </c>
      <c r="C6" s="2" t="inlineStr">
        <is>
          <t>/guides</t>
        </is>
      </c>
      <c r="D6" s="2" t="inlineStr">
        <is>
          <t>Guides</t>
        </is>
      </c>
      <c r="E6" s="2" t="inlineStr">
        <is>
          <t>Switch broadband provider</t>
        </is>
      </c>
      <c r="F6" s="2" t="inlineStr">
        <is>
          <t>switch broadband providers</t>
        </is>
      </c>
      <c r="G6" s="2" t="n">
        <v>3600</v>
      </c>
      <c r="H6" s="2" t="inlineStr">
        <is>
          <t>Commercial guide</t>
        </is>
      </c>
      <c r="I6" s="2" t="inlineStr">
        <is>
          <t>Yes</t>
        </is>
      </c>
      <c r="J6" s="2" t="inlineStr">
        <is>
          <t>Improve existing</t>
        </is>
      </c>
      <c r="K6" s="2" t="inlineStr">
        <is>
          <t>Guides hub + relevant category hub</t>
        </is>
      </c>
      <c r="L6" s="2" t="inlineStr">
        <is>
          <t>Home &gt; Guides &gt; Switch broadband provider</t>
        </is>
      </c>
      <c r="M6" s="2" t="inlineStr">
        <is>
          <t>One Touch Switch steps, charges, downtime, checklist, last verified date</t>
        </is>
      </c>
      <c r="N6" s="2" t="inlineStr">
        <is>
          <t>HowTo only if all visible + Article</t>
        </is>
      </c>
      <c r="O6" s="2" t="inlineStr">
        <is>
          <t>Feature P0/P1 pages in category cards; footer only for durable high-value guides; Link to deals, contract-end and moving pages</t>
        </is>
      </c>
    </row>
    <row r="7">
      <c r="A7" s="3" t="inlineStr">
        <is>
          <t>P0</t>
        </is>
      </c>
      <c r="B7" s="3" t="inlineStr">
        <is>
          <t>/guides/best-business-broadband-providers-uk</t>
        </is>
      </c>
      <c r="C7" s="3" t="inlineStr">
        <is>
          <t>/guides</t>
        </is>
      </c>
      <c r="D7" s="3" t="inlineStr">
        <is>
          <t>Guides</t>
        </is>
      </c>
      <c r="E7" s="3" t="inlineStr">
        <is>
          <t>Best business broadband providers UK</t>
        </is>
      </c>
      <c r="F7" s="3" t="inlineStr">
        <is>
          <t>broadband providers for business</t>
        </is>
      </c>
      <c r="G7" s="3" t="n">
        <v>1900</v>
      </c>
      <c r="H7" s="3" t="inlineStr">
        <is>
          <t>B2B commercial</t>
        </is>
      </c>
      <c r="I7" s="3" t="inlineStr">
        <is>
          <t>Yes</t>
        </is>
      </c>
      <c r="J7" s="3" t="inlineStr">
        <is>
          <t>Create</t>
        </is>
      </c>
      <c r="K7" s="3" t="inlineStr">
        <is>
          <t>Guides hub + relevant category hub</t>
        </is>
      </c>
      <c r="L7" s="3" t="inlineStr">
        <is>
          <t>Home &gt; Guides &gt; Best business broadband providers UK</t>
        </is>
      </c>
      <c r="M7" s="3" t="inlineStr">
        <is>
          <t>SLA, static IP, backup, support hours, leased line vs FTTP, quote CTA</t>
        </is>
      </c>
      <c r="N7" s="3" t="inlineStr">
        <is>
          <t>Article + ItemList</t>
        </is>
      </c>
      <c r="O7" s="3" t="inlineStr">
        <is>
          <t>Feature P0/P1 pages in category cards; footer only for durable high-value guides; Keep inside the established /guides hierarchy; feature from Guides and footer</t>
        </is>
      </c>
    </row>
    <row r="8">
      <c r="A8" s="2" t="inlineStr">
        <is>
          <t>P0</t>
        </is>
      </c>
      <c r="B8" s="2" t="inlineStr">
        <is>
          <t>/postcode</t>
        </is>
      </c>
      <c r="C8" s="2" t="inlineStr">
        <is>
          <t>/</t>
        </is>
      </c>
      <c r="D8" s="2" t="inlineStr">
        <is>
          <t>Postcode/area</t>
        </is>
      </c>
      <c r="E8" s="2" t="inlineStr">
        <is>
          <t>Broadband providers in my area</t>
        </is>
      </c>
      <c r="F8" s="2" t="inlineStr">
        <is>
          <t>broadband providers for my area</t>
        </is>
      </c>
      <c r="G8" s="2" t="n">
        <v>5400</v>
      </c>
      <c r="H8" s="2" t="inlineStr">
        <is>
          <t>Local commercial</t>
        </is>
      </c>
      <c r="I8" s="2" t="inlineStr">
        <is>
          <t>Yes</t>
        </is>
      </c>
      <c r="J8" s="2" t="inlineStr">
        <is>
          <t>Create parent hub</t>
        </is>
      </c>
      <c r="K8" s="2" t="inlineStr">
        <is>
          <t>Primary header or prominent postcode control</t>
        </is>
      </c>
      <c r="L8" s="2" t="inlineStr">
        <is>
          <t>Home &gt; Broadband providers in my area</t>
        </is>
      </c>
      <c r="M8" s="2" t="inlineStr">
        <is>
          <t>Address/postcode checker, networks vs retailers, area links, methodology</t>
        </is>
      </c>
      <c r="N8" s="2" t="inlineStr">
        <is>
          <t>WebApplication + FAQ</t>
        </is>
      </c>
      <c r="O8" s="2" t="inlineStr">
        <is>
          <t>Add 'In your area' destination; link every /postcode/[area] page back; Parent for existing /postcode/[area] pages; prevents postcode pages being orphaned</t>
        </is>
      </c>
    </row>
    <row r="9">
      <c r="A9" s="3" t="inlineStr">
        <is>
          <t>P1</t>
        </is>
      </c>
      <c r="B9" s="3" t="inlineStr">
        <is>
          <t>/guides/best-broadband-and-tv-deals</t>
        </is>
      </c>
      <c r="C9" s="3" t="inlineStr">
        <is>
          <t>/guides</t>
        </is>
      </c>
      <c r="D9" s="3" t="inlineStr">
        <is>
          <t>Guides</t>
        </is>
      </c>
      <c r="E9" s="3" t="inlineStr">
        <is>
          <t>Best broadband and TV deals</t>
        </is>
      </c>
      <c r="F9" s="3" t="inlineStr">
        <is>
          <t>broadband deals and tv</t>
        </is>
      </c>
      <c r="G9" s="3" t="n">
        <v>22200</v>
      </c>
      <c r="H9" s="3" t="inlineStr">
        <is>
          <t>Commercial</t>
        </is>
      </c>
      <c r="I9" s="3" t="inlineStr">
        <is>
          <t>Yes</t>
        </is>
      </c>
      <c r="J9" s="3" t="inlineStr">
        <is>
          <t>Improve existing</t>
        </is>
      </c>
      <c r="K9" s="3" t="inlineStr">
        <is>
          <t>Guides hub + relevant category hub</t>
        </is>
      </c>
      <c r="L9" s="3" t="inlineStr">
        <is>
          <t>Home &gt; Guides &gt; Best broadband and TV deals</t>
        </is>
      </c>
      <c r="M9" s="3" t="inlineStr">
        <is>
          <t>Sports/entertainment segmentation, total bundle cost, exit implications</t>
        </is>
      </c>
      <c r="N9" s="3" t="inlineStr">
        <is>
          <t>ItemList + Article</t>
        </is>
      </c>
      <c r="O9" s="3" t="inlineStr">
        <is>
          <t>Feature P0/P1 pages in category cards; footer only for durable high-value guides; Own TV bundle cluster</t>
        </is>
      </c>
    </row>
    <row r="10">
      <c r="A10" s="2" t="inlineStr">
        <is>
          <t>P1</t>
        </is>
      </c>
      <c r="B10" s="2" t="inlineStr">
        <is>
          <t>/guides/best-phone-and-broadband-deals</t>
        </is>
      </c>
      <c r="C10" s="2" t="inlineStr">
        <is>
          <t>/guides</t>
        </is>
      </c>
      <c r="D10" s="2" t="inlineStr">
        <is>
          <t>Guides</t>
        </is>
      </c>
      <c r="E10" s="2" t="inlineStr">
        <is>
          <t>Phone and broadband deals</t>
        </is>
      </c>
      <c r="F10" s="2" t="inlineStr">
        <is>
          <t>broadband deals and phone</t>
        </is>
      </c>
      <c r="G10" s="2" t="n">
        <v>22200</v>
      </c>
      <c r="H10" s="2" t="inlineStr">
        <is>
          <t>Commercial</t>
        </is>
      </c>
      <c r="I10" s="2" t="inlineStr">
        <is>
          <t>Yes</t>
        </is>
      </c>
      <c r="J10" s="2" t="inlineStr">
        <is>
          <t>Create/consolidate</t>
        </is>
      </c>
      <c r="K10" s="2" t="inlineStr">
        <is>
          <t>Guides hub + relevant category hub</t>
        </is>
      </c>
      <c r="L10" s="2" t="inlineStr">
        <is>
          <t>Home &gt; Guides &gt; Phone and broadband deals</t>
        </is>
      </c>
      <c r="M10" s="2" t="inlineStr">
        <is>
          <t>Call packages, line rental, digital voice, vulnerable-user considerations</t>
        </is>
      </c>
      <c r="N10" s="2" t="inlineStr">
        <is>
          <t>Article + ItemList</t>
        </is>
      </c>
      <c r="O10" s="2" t="inlineStr">
        <is>
          <t>Feature P0/P1 pages in category cards; footer only for durable high-value guides; Consolidate telephone/phone/landline variants</t>
        </is>
      </c>
    </row>
    <row r="11">
      <c r="A11" s="3" t="inlineStr">
        <is>
          <t>P1</t>
        </is>
      </c>
      <c r="B11" s="3" t="inlineStr">
        <is>
          <t>/guides/cheapest-broadband-uk</t>
        </is>
      </c>
      <c r="C11" s="3" t="inlineStr">
        <is>
          <t>/guides</t>
        </is>
      </c>
      <c r="D11" s="3" t="inlineStr">
        <is>
          <t>Guides</t>
        </is>
      </c>
      <c r="E11" s="3" t="inlineStr">
        <is>
          <t>Cheapest broadband UK</t>
        </is>
      </c>
      <c r="F11" s="3" t="inlineStr">
        <is>
          <t>broadband deals cheapest</t>
        </is>
      </c>
      <c r="G11" s="3" t="n">
        <v>18100</v>
      </c>
      <c r="H11" s="3" t="inlineStr">
        <is>
          <t>Commercial</t>
        </is>
      </c>
      <c r="I11" s="3" t="inlineStr">
        <is>
          <t>Yes</t>
        </is>
      </c>
      <c r="J11" s="3" t="inlineStr">
        <is>
          <t>Improve existing</t>
        </is>
      </c>
      <c r="K11" s="3" t="inlineStr">
        <is>
          <t>Guides hub + relevant category hub</t>
        </is>
      </c>
      <c r="L11" s="3" t="inlineStr">
        <is>
          <t>Home &gt; Guides &gt; Cheapest broadband UK</t>
        </is>
      </c>
      <c r="M11" s="3" t="inlineStr">
        <is>
          <t>True monthly cost, setup, rises, reward valuation, minimum speed</t>
        </is>
      </c>
      <c r="N11" s="3" t="inlineStr">
        <is>
          <t>ItemList + Article</t>
        </is>
      </c>
      <c r="O11" s="3" t="inlineStr">
        <is>
          <t>Feature P0/P1 pages in category cards; footer only for durable high-value guides; Distinct value angle from /deals</t>
        </is>
      </c>
    </row>
    <row r="12">
      <c r="A12" s="2" t="inlineStr">
        <is>
          <t>P1</t>
        </is>
      </c>
      <c r="B12" s="2" t="inlineStr">
        <is>
          <t>/providers/bt/deals</t>
        </is>
      </c>
      <c r="C12" s="2" t="inlineStr">
        <is>
          <t>/providers/bt</t>
        </is>
      </c>
      <c r="D12" s="2" t="inlineStr">
        <is>
          <t>Providers</t>
        </is>
      </c>
      <c r="E12" s="2" t="inlineStr">
        <is>
          <t>BT broadband deals</t>
        </is>
      </c>
      <c r="F12" s="2" t="inlineStr">
        <is>
          <t>bt broadband deals</t>
        </is>
      </c>
      <c r="G12" s="2" t="n">
        <v>33100</v>
      </c>
      <c r="H12" s="2" t="inlineStr">
        <is>
          <t>Brand commercial</t>
        </is>
      </c>
      <c r="I12" s="2" t="inlineStr">
        <is>
          <t>Yes</t>
        </is>
      </c>
      <c r="J12" s="2" t="inlineStr">
        <is>
          <t>Create only with live feed</t>
        </is>
      </c>
      <c r="K12" s="2" t="inlineStr">
        <is>
          <t>Providers hub + relevant provider page</t>
        </is>
      </c>
      <c r="L12" s="2" t="inlineStr">
        <is>
          <t>Home &gt; Providers &gt; Bt &gt; BT broadband deals</t>
        </is>
      </c>
      <c r="M12" s="2" t="inlineStr">
        <is>
          <t>Current offers, new vs existing customer, verified prices, neutral alternatives</t>
        </is>
      </c>
      <c r="N12" s="2" t="inlineStr">
        <is>
          <t>ItemList</t>
        </is>
      </c>
      <c r="O12" s="2" t="inlineStr">
        <is>
          <t>Do not add every provider/deal URL to the header; Template for approved providers; avoid thin doorway pages</t>
        </is>
      </c>
    </row>
    <row r="13">
      <c r="A13" s="3" t="inlineStr">
        <is>
          <t>P1</t>
        </is>
      </c>
      <c r="B13" s="3" t="inlineStr">
        <is>
          <t>/providers/sky/deals</t>
        </is>
      </c>
      <c r="C13" s="3" t="inlineStr">
        <is>
          <t>/providers/sky</t>
        </is>
      </c>
      <c r="D13" s="3" t="inlineStr">
        <is>
          <t>Providers</t>
        </is>
      </c>
      <c r="E13" s="3" t="inlineStr">
        <is>
          <t>Sky broadband deals</t>
        </is>
      </c>
      <c r="F13" s="3" t="inlineStr">
        <is>
          <t>sky broadband deals</t>
        </is>
      </c>
      <c r="G13" s="3" t="n">
        <v>33100</v>
      </c>
      <c r="H13" s="3" t="inlineStr">
        <is>
          <t>Brand commercial</t>
        </is>
      </c>
      <c r="I13" s="3" t="inlineStr">
        <is>
          <t>Yes</t>
        </is>
      </c>
      <c r="J13" s="3" t="inlineStr">
        <is>
          <t>Create only with live feed</t>
        </is>
      </c>
      <c r="K13" s="3" t="inlineStr">
        <is>
          <t>Providers hub + relevant provider page</t>
        </is>
      </c>
      <c r="L13" s="3" t="inlineStr">
        <is>
          <t>Home &gt; Providers &gt; Sky &gt; Sky broadband deals</t>
        </is>
      </c>
      <c r="M13" s="3" t="inlineStr">
        <is>
          <t>Current offers, TV bundle cross-over, price verification, alternatives</t>
        </is>
      </c>
      <c r="N13" s="3" t="inlineStr">
        <is>
          <t>ItemList</t>
        </is>
      </c>
      <c r="O13" s="3" t="inlineStr">
        <is>
          <t>Do not add every provider/deal URL to the header; Template for approved providers; avoid thin doorway pages</t>
        </is>
      </c>
    </row>
    <row r="14">
      <c r="A14" s="2" t="inlineStr">
        <is>
          <t>P1</t>
        </is>
      </c>
      <c r="B14" s="2" t="inlineStr">
        <is>
          <t>/providers/ee/deals</t>
        </is>
      </c>
      <c r="C14" s="2" t="inlineStr">
        <is>
          <t>/providers/ee</t>
        </is>
      </c>
      <c r="D14" s="2" t="inlineStr">
        <is>
          <t>Providers</t>
        </is>
      </c>
      <c r="E14" s="2" t="inlineStr">
        <is>
          <t>EE broadband deals</t>
        </is>
      </c>
      <c r="F14" s="2" t="inlineStr">
        <is>
          <t>ee broadband deals</t>
        </is>
      </c>
      <c r="G14" s="2" t="n">
        <v>33100</v>
      </c>
      <c r="H14" s="2" t="inlineStr">
        <is>
          <t>Brand commercial</t>
        </is>
      </c>
      <c r="I14" s="2" t="inlineStr">
        <is>
          <t>Yes</t>
        </is>
      </c>
      <c r="J14" s="2" t="inlineStr">
        <is>
          <t>Create only with live feed</t>
        </is>
      </c>
      <c r="K14" s="2" t="inlineStr">
        <is>
          <t>Providers hub + relevant provider page</t>
        </is>
      </c>
      <c r="L14" s="2" t="inlineStr">
        <is>
          <t>Home &gt; Providers &gt; Ee &gt; EE broadband deals</t>
        </is>
      </c>
      <c r="M14" s="2" t="inlineStr">
        <is>
          <t>Current offers, mobile bundle value, Smart Hub facts, alternatives</t>
        </is>
      </c>
      <c r="N14" s="2" t="inlineStr">
        <is>
          <t>ItemList</t>
        </is>
      </c>
      <c r="O14" s="2" t="inlineStr">
        <is>
          <t>Do not add every provider/deal URL to the header; Template for approved providers; avoid thin doorway pages</t>
        </is>
      </c>
    </row>
    <row r="15">
      <c r="A15" s="3" t="inlineStr">
        <is>
          <t>P1</t>
        </is>
      </c>
      <c r="B15" s="3" t="inlineStr">
        <is>
          <t>/providers/virgin-media/deals</t>
        </is>
      </c>
      <c r="C15" s="3" t="inlineStr">
        <is>
          <t>/providers/virgin-media</t>
        </is>
      </c>
      <c r="D15" s="3" t="inlineStr">
        <is>
          <t>Providers</t>
        </is>
      </c>
      <c r="E15" s="3" t="inlineStr">
        <is>
          <t>Virgin Media broadband deals</t>
        </is>
      </c>
      <c r="F15" s="3" t="inlineStr">
        <is>
          <t>virgin broadband deals</t>
        </is>
      </c>
      <c r="G15" s="3" t="n">
        <v>12100</v>
      </c>
      <c r="H15" s="3" t="inlineStr">
        <is>
          <t>Brand commercial</t>
        </is>
      </c>
      <c r="I15" s="3" t="inlineStr">
        <is>
          <t>Yes</t>
        </is>
      </c>
      <c r="J15" s="3" t="inlineStr">
        <is>
          <t>Create only with live feed</t>
        </is>
      </c>
      <c r="K15" s="3" t="inlineStr">
        <is>
          <t>Providers hub + relevant provider page</t>
        </is>
      </c>
      <c r="L15" s="3" t="inlineStr">
        <is>
          <t>Home &gt; Providers &gt; Virgin Media &gt; Virgin Media broadband deals</t>
        </is>
      </c>
      <c r="M15" s="3" t="inlineStr">
        <is>
          <t>Cable/full-fibre availability, bundles, price verification, alternatives</t>
        </is>
      </c>
      <c r="N15" s="3" t="inlineStr">
        <is>
          <t>ItemList</t>
        </is>
      </c>
      <c r="O15" s="3" t="inlineStr">
        <is>
          <t>Do not add every provider/deal URL to the header; Template for approved providers; avoid thin doorway pages</t>
        </is>
      </c>
    </row>
    <row r="16">
      <c r="A16" s="2" t="inlineStr">
        <is>
          <t>P1</t>
        </is>
      </c>
      <c r="B16" s="2" t="inlineStr">
        <is>
          <t>/research/uk-broadband-customer-satisfaction</t>
        </is>
      </c>
      <c r="C16" s="2" t="inlineStr">
        <is>
          <t>/research</t>
        </is>
      </c>
      <c r="D16" s="2" t="inlineStr">
        <is>
          <t>Trust/static</t>
        </is>
      </c>
      <c r="E16" s="2" t="inlineStr">
        <is>
          <t>UK broadband customer satisfaction</t>
        </is>
      </c>
      <c r="F16" s="2" t="inlineStr">
        <is>
          <t>uk broadband providers customer satisfaction</t>
        </is>
      </c>
      <c r="G16" s="2" t="n">
        <v>1600</v>
      </c>
      <c r="H16" s="2" t="inlineStr">
        <is>
          <t>Research/link earning</t>
        </is>
      </c>
      <c r="I16" s="2" t="inlineStr">
        <is>
          <t>Yes</t>
        </is>
      </c>
      <c r="J16" s="2" t="inlineStr">
        <is>
          <t>Create</t>
        </is>
      </c>
      <c r="K16" s="2" t="inlineStr">
        <is>
          <t>Guides hub initially; Research hub when 3+ assets exist</t>
        </is>
      </c>
      <c r="L16" s="2" t="inlineStr">
        <is>
          <t>Home &gt; Research &gt; UK broadband customer satisfaction</t>
        </is>
      </c>
      <c r="M16" s="2" t="inlineStr">
        <is>
          <t>Ofcom complaints, satisfaction, method, downloadable CSV, limitations</t>
        </is>
      </c>
      <c r="N16" s="2" t="inlineStr">
        <is>
          <t>Dataset + Article</t>
        </is>
      </c>
      <c r="O16" s="2" t="inlineStr">
        <is>
          <t>Do not create an empty global-nav section; Original synthesis; refresh on regulator release</t>
        </is>
      </c>
    </row>
    <row r="17">
      <c r="A17" s="3" t="inlineStr">
        <is>
          <t>P1</t>
        </is>
      </c>
      <c r="B17" s="3" t="inlineStr">
        <is>
          <t>/guides/broadband-social-tariffs-uk</t>
        </is>
      </c>
      <c r="C17" s="3" t="inlineStr">
        <is>
          <t>/guides</t>
        </is>
      </c>
      <c r="D17" s="3" t="inlineStr">
        <is>
          <t>Guides</t>
        </is>
      </c>
      <c r="E17" s="3" t="inlineStr">
        <is>
          <t>Broadband social tariffs</t>
        </is>
      </c>
      <c r="F17" s="3" t="inlineStr">
        <is>
          <t>broadband social tariff</t>
        </is>
      </c>
      <c r="G17" s="3" t="n">
        <v>0</v>
      </c>
      <c r="H17" s="3" t="inlineStr">
        <is>
          <t>Informational/public service</t>
        </is>
      </c>
      <c r="I17" s="3" t="inlineStr">
        <is>
          <t>Yes</t>
        </is>
      </c>
      <c r="J17" s="3" t="inlineStr">
        <is>
          <t>Improve existing</t>
        </is>
      </c>
      <c r="K17" s="3" t="inlineStr">
        <is>
          <t>Guides hub + relevant category hub</t>
        </is>
      </c>
      <c r="L17" s="3" t="inlineStr">
        <is>
          <t>Home &gt; Guides &gt; Broadband social tariffs</t>
        </is>
      </c>
      <c r="M17" s="3" t="inlineStr">
        <is>
          <t>Eligibility, prices, evidence date, how to apply, provider table</t>
        </is>
      </c>
      <c r="N17" s="3" t="inlineStr">
        <is>
          <t>Article + ItemList</t>
        </is>
      </c>
      <c r="O17" s="3" t="inlineStr">
        <is>
          <t>Feature P0/P1 pages in category cards; footer only for durable high-value guides; Trust asset; volume to validate in GSC/Ads</t>
        </is>
      </c>
    </row>
    <row r="18">
      <c r="A18" s="2" t="inlineStr">
        <is>
          <t>P2</t>
        </is>
      </c>
      <c r="B18" s="2" t="inlineStr">
        <is>
          <t>/guides/satellite-broadband-uk</t>
        </is>
      </c>
      <c r="C18" s="2" t="inlineStr">
        <is>
          <t>/guides</t>
        </is>
      </c>
      <c r="D18" s="2" t="inlineStr">
        <is>
          <t>Guides</t>
        </is>
      </c>
      <c r="E18" s="2" t="inlineStr">
        <is>
          <t>Satellite broadband providers UK</t>
        </is>
      </c>
      <c r="F18" s="2" t="inlineStr">
        <is>
          <t>satellite broadband providers</t>
        </is>
      </c>
      <c r="G18" s="2" t="n">
        <v>720</v>
      </c>
      <c r="H18" s="2" t="inlineStr">
        <is>
          <t>Commercial guide</t>
        </is>
      </c>
      <c r="I18" s="2" t="inlineStr">
        <is>
          <t>Yes</t>
        </is>
      </c>
      <c r="J18" s="2" t="inlineStr">
        <is>
          <t>Create</t>
        </is>
      </c>
      <c r="K18" s="2" t="inlineStr">
        <is>
          <t>Guides hub + relevant category hub</t>
        </is>
      </c>
      <c r="L18" s="2" t="inlineStr">
        <is>
          <t>Home &gt; Guides &gt; Satellite broadband providers UK</t>
        </is>
      </c>
      <c r="M18" s="2" t="inlineStr">
        <is>
          <t>Coverage, latency, data, installation, Starlink and alternatives</t>
        </is>
      </c>
      <c r="N18" s="2" t="inlineStr">
        <is>
          <t>Article + ItemList</t>
        </is>
      </c>
      <c r="O18" s="2" t="inlineStr">
        <is>
          <t>Feature P0/P1 pages in category cards; footer only for durable high-value guides; Rural/alternative access cluster</t>
        </is>
      </c>
    </row>
    <row r="19">
      <c r="A19" s="3" t="inlineStr">
        <is>
          <t>P2</t>
        </is>
      </c>
      <c r="B19" s="3" t="inlineStr">
        <is>
          <t>/postcode/london</t>
        </is>
      </c>
      <c r="C19" s="3" t="inlineStr">
        <is>
          <t>/postcode</t>
        </is>
      </c>
      <c r="D19" s="3" t="inlineStr">
        <is>
          <t>Postcode/area</t>
        </is>
      </c>
      <c r="E19" s="3" t="inlineStr">
        <is>
          <t>Broadband providers London</t>
        </is>
      </c>
      <c r="F19" s="3" t="inlineStr">
        <is>
          <t>broadband providers london uk</t>
        </is>
      </c>
      <c r="G19" s="3" t="n">
        <v>2400</v>
      </c>
      <c r="H19" s="3" t="inlineStr">
        <is>
          <t>Local commercial</t>
        </is>
      </c>
      <c r="I19" s="3" t="inlineStr">
        <is>
          <t>Yes</t>
        </is>
      </c>
      <c r="J19" s="3" t="inlineStr">
        <is>
          <t>Create after data</t>
        </is>
      </c>
      <c r="K19" s="3" t="inlineStr">
        <is>
          <t>/postcode hub + regional parent</t>
        </is>
      </c>
      <c r="L19" s="3" t="inlineStr">
        <is>
          <t>Home &gt; Broadband in your area &gt; Broadband providers London</t>
        </is>
      </c>
      <c r="M19" s="3" t="inlineStr">
        <is>
          <t>Borough/network availability, median speeds, provider footprints, postcode CTA</t>
        </is>
      </c>
      <c r="N19" s="3" t="inlineStr">
        <is>
          <t>Article + Dataset</t>
        </is>
      </c>
      <c r="O19" s="3" t="inlineStr">
        <is>
          <t>Use hierarchical area links; avoid a flat list of all prefixes in global navigation; Place below /postcode and above London postcode-prefix pages; launch only with unique evidence</t>
        </is>
      </c>
    </row>
  </sheetData>
  <autoFilter ref="A1:O19"/>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22" customWidth="1" min="1" max="1"/>
    <col width="11" customWidth="1" min="2" max="2"/>
    <col width="48" customWidth="1" min="3" max="3"/>
  </cols>
  <sheetData>
    <row r="1" ht="34" customHeight="1">
      <c r="A1" s="1" t="inlineStr">
        <is>
          <t>Live route family</t>
        </is>
      </c>
      <c r="B1" s="1" t="inlineStr">
        <is>
          <t>URL count</t>
        </is>
      </c>
      <c r="C1" s="1" t="inlineStr">
        <is>
          <t>Example live paths</t>
        </is>
      </c>
    </row>
    <row r="2">
      <c r="A2" s="2" t="inlineStr">
        <is>
          <t>Postcode/area</t>
        </is>
      </c>
      <c r="B2" s="2" t="n">
        <v>52</v>
      </c>
      <c r="C2" s="2" t="inlineStr">
        <is>
          <t>/postcode, /postcode/london, /postcode/e1, /postcode/e2, /postcode/ec1, /postcode/n1, /postcode/nw1, /postcode/se1, /postcode/sw1, /postcode/w1, /postcode/w5, /postcode/wc1, /postcode/m1, /postcode/m4, /postcode/m14, /postcode/b1, /postcode/b15, /postcode/ls1, /postcode/ls2, /postcode/l1, /postcode/l8, /postcode/s1, /postcode/bs1, /postcode/bs3, /p</t>
        </is>
      </c>
    </row>
    <row r="3">
      <c r="A3" s="3" t="inlineStr">
        <is>
          <t>Guides</t>
        </is>
      </c>
      <c r="B3" s="3" t="n">
        <v>31</v>
      </c>
      <c r="C3" s="3" t="inlineStr">
        <is>
          <t>/guides, /guides/how-to-switch-broadband-uk, /guides/best-broadband-deals-uk, /guides/broadband-deals-with-no-mid-contract-price-rise, /guides/best-broadband-and-tv-deals, /guides/broadband-deals-under-20, /guides/broadband-deals-with-cashback, /guides/broadband-deals-with-no-setup-fee, /guides/best-rolling-monthly-broadband-deals, /guides/full-fib</t>
        </is>
      </c>
    </row>
    <row r="4">
      <c r="A4" s="2" t="inlineStr">
        <is>
          <t>Provider comparisons</t>
        </is>
      </c>
      <c r="B4" s="2" t="n">
        <v>17</v>
      </c>
      <c r="C4" s="2" t="inlineStr">
        <is>
          <t>/providers/compare, /providers/compare/bt-vs-sky, /providers/compare/bt-vs-virgin-media, /providers/compare/sky-vs-vodafone, /providers/compare/ee-vs-bt, /providers/compare/talktalk-vs-now-broadband, /providers/compare/virgin-media-vs-vodafone, /providers/compare/sky-vs-virgin-media, /providers/compare/hyperoptic-vs-community-fibre, /providers/comp</t>
        </is>
      </c>
    </row>
    <row r="5">
      <c r="A5" s="3" t="inlineStr">
        <is>
          <t>Providers</t>
        </is>
      </c>
      <c r="B5" s="3" t="n">
        <v>17</v>
      </c>
      <c r="C5" s="3" t="inlineStr">
        <is>
          <t>/providers, /providers/bt, /providers/sky, /providers/virgin-media, /providers/ee, /providers/talktalk, /providers/plusnet, /providers/vodafone, /providers/now-broadband, /providers/hyperoptic, /providers/community-fibre, /providers/zen-internet, /providers/toob, /providers/bt/deals, /providers/sky/deals, /providers/ee/deals, /providers/virgin-medi</t>
        </is>
      </c>
    </row>
    <row r="6">
      <c r="A6" s="2" t="inlineStr">
        <is>
          <t>Trust/static</t>
        </is>
      </c>
      <c r="B6" s="2" t="n">
        <v>9</v>
      </c>
      <c r="C6" s="2" t="inlineStr">
        <is>
          <t>/about, /contact, /privacy-policy, /terms, /broadband-glossary, /how-we-make-money, /how-we-review-broadband, /editorial-policy, /research/uk-broadband-customer-satisfaction</t>
        </is>
      </c>
    </row>
    <row r="7">
      <c r="A7" s="3" t="inlineStr">
        <is>
          <t>Compare tool</t>
        </is>
      </c>
      <c r="B7" s="3" t="n">
        <v>1</v>
      </c>
      <c r="C7" s="3" t="inlineStr">
        <is>
          <t>/compare</t>
        </is>
      </c>
    </row>
    <row r="8">
      <c r="A8" s="2" t="inlineStr">
        <is>
          <t>Deals</t>
        </is>
      </c>
      <c r="B8" s="2" t="n">
        <v>1</v>
      </c>
      <c r="C8" s="2" t="inlineStr">
        <is>
          <t>/deals</t>
        </is>
      </c>
    </row>
    <row r="9">
      <c r="A9" s="3" t="inlineStr">
        <is>
          <t>Homepage</t>
        </is>
      </c>
      <c r="B9" s="3" t="n">
        <v>1</v>
      </c>
      <c r="C9" s="3" t="inlineStr">
        <is>
          <t>/</t>
        </is>
      </c>
    </row>
    <row r="10">
      <c r="A10" s="2" t="inlineStr">
        <is>
          <t>Speed test</t>
        </is>
      </c>
      <c r="B10" s="2" t="n">
        <v>1</v>
      </c>
      <c r="C10" s="2" t="inlineStr">
        <is>
          <t>/speed-test</t>
        </is>
      </c>
    </row>
  </sheetData>
  <autoFilter ref="A1:C1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19"/>
  <sheetViews>
    <sheetView showGridLines="0" workbookViewId="0">
      <pane ySplit="1" topLeftCell="A2" activePane="bottomLeft" state="frozen"/>
      <selection pane="bottomLeft" activeCell="A1" sqref="A1"/>
    </sheetView>
  </sheetViews>
  <sheetFormatPr baseColWidth="8" defaultRowHeight="15"/>
  <cols>
    <col width="10" customWidth="1" min="1" max="1"/>
    <col width="46" customWidth="1" min="2" max="2"/>
    <col width="25" customWidth="1" min="3" max="3"/>
    <col width="15" customWidth="1" min="4" max="4"/>
    <col width="48" customWidth="1" min="5" max="5"/>
    <col width="48" customWidth="1" min="6" max="6"/>
    <col width="41" customWidth="1" min="7" max="7"/>
    <col width="21" customWidth="1" min="8" max="8"/>
    <col width="48" customWidth="1" min="9" max="9"/>
    <col width="48" customWidth="1" min="10" max="10"/>
  </cols>
  <sheetData>
    <row r="1" ht="34" customHeight="1">
      <c r="A1" s="1" t="inlineStr">
        <is>
          <t>Priority</t>
        </is>
      </c>
      <c r="B1" s="1" t="inlineStr">
        <is>
          <t>Page URL</t>
        </is>
      </c>
      <c r="C1" s="1" t="inlineStr">
        <is>
          <t>Parent/hub URL</t>
        </is>
      </c>
      <c r="D1" s="1" t="inlineStr">
        <is>
          <t>Route family</t>
        </is>
      </c>
      <c r="E1" s="1" t="inlineStr">
        <is>
          <t>Discovery placement</t>
        </is>
      </c>
      <c r="F1" s="1" t="inlineStr">
        <is>
          <t>Recommended breadcrumb</t>
        </is>
      </c>
      <c r="G1" s="1" t="inlineStr">
        <is>
          <t>Minimum inbound links</t>
        </is>
      </c>
      <c r="H1" s="1" t="inlineStr">
        <is>
          <t>Feature prominently</t>
        </is>
      </c>
      <c r="I1" s="1" t="inlineStr">
        <is>
          <t>Navigation rationale</t>
        </is>
      </c>
      <c r="J1" s="1" t="inlineStr">
        <is>
          <t>Indexation gate</t>
        </is>
      </c>
    </row>
    <row r="2">
      <c r="A2" s="2" t="inlineStr">
        <is>
          <t>P0</t>
        </is>
      </c>
      <c r="B2" s="2" t="inlineStr">
        <is>
          <t>/speed-test</t>
        </is>
      </c>
      <c r="C2" s="2" t="inlineStr">
        <is>
          <t>/</t>
        </is>
      </c>
      <c r="D2" s="2" t="inlineStr">
        <is>
          <t>Speed test</t>
        </is>
      </c>
      <c r="E2" s="2" t="inlineStr">
        <is>
          <t>Primary header</t>
        </is>
      </c>
      <c r="F2" s="2" t="inlineStr">
        <is>
          <t>Home &gt; Broadband speed test</t>
        </is>
      </c>
      <c r="G2" s="2" t="inlineStr">
        <is>
          <t>Parent hub + 2 contextual links minimum</t>
        </is>
      </c>
      <c r="H2" s="2" t="inlineStr">
        <is>
          <t>Yes</t>
        </is>
      </c>
      <c r="I2" s="2" t="inlineStr">
        <is>
          <t>Existing top-level destination</t>
        </is>
      </c>
      <c r="J2" s="2" t="inlineStr">
        <is>
          <t>Index only when unique, complete and linked from its parent</t>
        </is>
      </c>
    </row>
    <row r="3">
      <c r="A3" s="3" t="inlineStr">
        <is>
          <t>P0</t>
        </is>
      </c>
      <c r="B3" s="3" t="inlineStr">
        <is>
          <t>/deals</t>
        </is>
      </c>
      <c r="C3" s="3" t="inlineStr">
        <is>
          <t>/</t>
        </is>
      </c>
      <c r="D3" s="3" t="inlineStr">
        <is>
          <t>Deals</t>
        </is>
      </c>
      <c r="E3" s="3" t="inlineStr">
        <is>
          <t>Primary header</t>
        </is>
      </c>
      <c r="F3" s="3" t="inlineStr">
        <is>
          <t>Home &gt; Best broadband deals UK</t>
        </is>
      </c>
      <c r="G3" s="3" t="inlineStr">
        <is>
          <t>Parent hub + 2 contextual links minimum</t>
        </is>
      </c>
      <c r="H3" s="3" t="inlineStr">
        <is>
          <t>Yes</t>
        </is>
      </c>
      <c r="I3" s="3" t="inlineStr">
        <is>
          <t>Existing top-level destination</t>
        </is>
      </c>
      <c r="J3" s="3" t="inlineStr">
        <is>
          <t>Index only when unique, complete and linked from its parent</t>
        </is>
      </c>
    </row>
    <row r="4">
      <c r="A4" s="2" t="inlineStr">
        <is>
          <t>P0</t>
        </is>
      </c>
      <c r="B4" s="2" t="inlineStr">
        <is>
          <t>/guides/best-broadband-providers-uk</t>
        </is>
      </c>
      <c r="C4" s="2" t="inlineStr">
        <is>
          <t>/guides</t>
        </is>
      </c>
      <c r="D4" s="2" t="inlineStr">
        <is>
          <t>Guides</t>
        </is>
      </c>
      <c r="E4" s="2" t="inlineStr">
        <is>
          <t>Guides hub + relevant category hub</t>
        </is>
      </c>
      <c r="F4" s="2" t="inlineStr">
        <is>
          <t>Home &gt; Guides &gt; Best broadband providers UK</t>
        </is>
      </c>
      <c r="G4" s="2" t="inlineStr">
        <is>
          <t>Parent hub + 2 contextual links minimum</t>
        </is>
      </c>
      <c r="H4" s="2" t="inlineStr">
        <is>
          <t>Yes</t>
        </is>
      </c>
      <c r="I4" s="2" t="inlineStr">
        <is>
          <t>Feature P0/P1 pages in category cards; footer only for durable high-value guides</t>
        </is>
      </c>
      <c r="J4" s="2" t="inlineStr">
        <is>
          <t>Index only when unique, complete and linked from its parent</t>
        </is>
      </c>
    </row>
    <row r="5">
      <c r="A5" s="3" t="inlineStr">
        <is>
          <t>P0</t>
        </is>
      </c>
      <c r="B5" s="3" t="inlineStr">
        <is>
          <t>/compare</t>
        </is>
      </c>
      <c r="C5" s="3" t="inlineStr">
        <is>
          <t>/</t>
        </is>
      </c>
      <c r="D5" s="3" t="inlineStr">
        <is>
          <t>Compare tool</t>
        </is>
      </c>
      <c r="E5" s="3" t="inlineStr">
        <is>
          <t>Primary header</t>
        </is>
      </c>
      <c r="F5" s="3" t="inlineStr">
        <is>
          <t>Home &gt; Compare broadband providers</t>
        </is>
      </c>
      <c r="G5" s="3" t="inlineStr">
        <is>
          <t>Parent hub + 2 contextual links minimum</t>
        </is>
      </c>
      <c r="H5" s="3" t="inlineStr">
        <is>
          <t>Yes</t>
        </is>
      </c>
      <c r="I5" s="3" t="inlineStr">
        <is>
          <t>Existing top-level destination</t>
        </is>
      </c>
      <c r="J5" s="3" t="inlineStr">
        <is>
          <t>Index only when unique, complete and linked from its parent</t>
        </is>
      </c>
    </row>
    <row r="6">
      <c r="A6" s="2" t="inlineStr">
        <is>
          <t>P0</t>
        </is>
      </c>
      <c r="B6" s="2" t="inlineStr">
        <is>
          <t>/guides/how-to-switch-broadband-uk</t>
        </is>
      </c>
      <c r="C6" s="2" t="inlineStr">
        <is>
          <t>/guides</t>
        </is>
      </c>
      <c r="D6" s="2" t="inlineStr">
        <is>
          <t>Guides</t>
        </is>
      </c>
      <c r="E6" s="2" t="inlineStr">
        <is>
          <t>Guides hub + relevant category hub</t>
        </is>
      </c>
      <c r="F6" s="2" t="inlineStr">
        <is>
          <t>Home &gt; Guides &gt; Switch broadband provider</t>
        </is>
      </c>
      <c r="G6" s="2" t="inlineStr">
        <is>
          <t>Parent hub + 2 contextual links minimum</t>
        </is>
      </c>
      <c r="H6" s="2" t="inlineStr">
        <is>
          <t>Yes</t>
        </is>
      </c>
      <c r="I6" s="2" t="inlineStr">
        <is>
          <t>Feature P0/P1 pages in category cards; footer only for durable high-value guides</t>
        </is>
      </c>
      <c r="J6" s="2" t="inlineStr">
        <is>
          <t>Index only when unique, complete and linked from its parent</t>
        </is>
      </c>
    </row>
    <row r="7">
      <c r="A7" s="3" t="inlineStr">
        <is>
          <t>P0</t>
        </is>
      </c>
      <c r="B7" s="3" t="inlineStr">
        <is>
          <t>/guides/best-business-broadband-providers-uk</t>
        </is>
      </c>
      <c r="C7" s="3" t="inlineStr">
        <is>
          <t>/guides</t>
        </is>
      </c>
      <c r="D7" s="3" t="inlineStr">
        <is>
          <t>Guides</t>
        </is>
      </c>
      <c r="E7" s="3" t="inlineStr">
        <is>
          <t>Guides hub + relevant category hub</t>
        </is>
      </c>
      <c r="F7" s="3" t="inlineStr">
        <is>
          <t>Home &gt; Guides &gt; Best business broadband providers UK</t>
        </is>
      </c>
      <c r="G7" s="3" t="inlineStr">
        <is>
          <t>Parent hub + 2 contextual links minimum</t>
        </is>
      </c>
      <c r="H7" s="3" t="inlineStr">
        <is>
          <t>Yes</t>
        </is>
      </c>
      <c r="I7" s="3" t="inlineStr">
        <is>
          <t>Feature P0/P1 pages in category cards; footer only for durable high-value guides</t>
        </is>
      </c>
      <c r="J7" s="3" t="inlineStr">
        <is>
          <t>Index only when unique, complete and linked from its parent</t>
        </is>
      </c>
    </row>
    <row r="8">
      <c r="A8" s="2" t="inlineStr">
        <is>
          <t>P0</t>
        </is>
      </c>
      <c r="B8" s="2" t="inlineStr">
        <is>
          <t>/postcode</t>
        </is>
      </c>
      <c r="C8" s="2" t="inlineStr">
        <is>
          <t>/</t>
        </is>
      </c>
      <c r="D8" s="2" t="inlineStr">
        <is>
          <t>Postcode/area</t>
        </is>
      </c>
      <c r="E8" s="2" t="inlineStr">
        <is>
          <t>Primary header or prominent postcode control</t>
        </is>
      </c>
      <c r="F8" s="2" t="inlineStr">
        <is>
          <t>Home &gt; Broadband providers in my area</t>
        </is>
      </c>
      <c r="G8" s="2" t="inlineStr">
        <is>
          <t>Parent hub + 2 contextual links minimum</t>
        </is>
      </c>
      <c r="H8" s="2" t="inlineStr">
        <is>
          <t>Yes</t>
        </is>
      </c>
      <c r="I8" s="2" t="inlineStr">
        <is>
          <t>Add 'In your area' destination; link every /postcode/[area] page back</t>
        </is>
      </c>
      <c r="J8" s="2" t="inlineStr">
        <is>
          <t>Index only when unique, complete and linked from its parent</t>
        </is>
      </c>
    </row>
    <row r="9">
      <c r="A9" s="3" t="inlineStr">
        <is>
          <t>P1</t>
        </is>
      </c>
      <c r="B9" s="3" t="inlineStr">
        <is>
          <t>/guides/best-broadband-and-tv-deals</t>
        </is>
      </c>
      <c r="C9" s="3" t="inlineStr">
        <is>
          <t>/guides</t>
        </is>
      </c>
      <c r="D9" s="3" t="inlineStr">
        <is>
          <t>Guides</t>
        </is>
      </c>
      <c r="E9" s="3" t="inlineStr">
        <is>
          <t>Guides hub + relevant category hub</t>
        </is>
      </c>
      <c r="F9" s="3" t="inlineStr">
        <is>
          <t>Home &gt; Guides &gt; Best broadband and TV deals</t>
        </is>
      </c>
      <c r="G9" s="3" t="inlineStr">
        <is>
          <t>Parent hub + 2 contextual links minimum</t>
        </is>
      </c>
      <c r="H9" s="3" t="inlineStr">
        <is>
          <t>No</t>
        </is>
      </c>
      <c r="I9" s="3" t="inlineStr">
        <is>
          <t>Feature P0/P1 pages in category cards; footer only for durable high-value guides</t>
        </is>
      </c>
      <c r="J9" s="3" t="inlineStr">
        <is>
          <t>Index only when unique, complete and linked from its parent</t>
        </is>
      </c>
    </row>
    <row r="10">
      <c r="A10" s="2" t="inlineStr">
        <is>
          <t>P1</t>
        </is>
      </c>
      <c r="B10" s="2" t="inlineStr">
        <is>
          <t>/guides/best-phone-and-broadband-deals</t>
        </is>
      </c>
      <c r="C10" s="2" t="inlineStr">
        <is>
          <t>/guides</t>
        </is>
      </c>
      <c r="D10" s="2" t="inlineStr">
        <is>
          <t>Guides</t>
        </is>
      </c>
      <c r="E10" s="2" t="inlineStr">
        <is>
          <t>Guides hub + relevant category hub</t>
        </is>
      </c>
      <c r="F10" s="2" t="inlineStr">
        <is>
          <t>Home &gt; Guides &gt; Phone and broadband deals</t>
        </is>
      </c>
      <c r="G10" s="2" t="inlineStr">
        <is>
          <t>Parent hub + 2 contextual links minimum</t>
        </is>
      </c>
      <c r="H10" s="2" t="inlineStr">
        <is>
          <t>No</t>
        </is>
      </c>
      <c r="I10" s="2" t="inlineStr">
        <is>
          <t>Feature P0/P1 pages in category cards; footer only for durable high-value guides</t>
        </is>
      </c>
      <c r="J10" s="2" t="inlineStr">
        <is>
          <t>Index only when unique, complete and linked from its parent</t>
        </is>
      </c>
    </row>
    <row r="11">
      <c r="A11" s="3" t="inlineStr">
        <is>
          <t>P1</t>
        </is>
      </c>
      <c r="B11" s="3" t="inlineStr">
        <is>
          <t>/guides/cheapest-broadband-uk</t>
        </is>
      </c>
      <c r="C11" s="3" t="inlineStr">
        <is>
          <t>/guides</t>
        </is>
      </c>
      <c r="D11" s="3" t="inlineStr">
        <is>
          <t>Guides</t>
        </is>
      </c>
      <c r="E11" s="3" t="inlineStr">
        <is>
          <t>Guides hub + relevant category hub</t>
        </is>
      </c>
      <c r="F11" s="3" t="inlineStr">
        <is>
          <t>Home &gt; Guides &gt; Cheapest broadband UK</t>
        </is>
      </c>
      <c r="G11" s="3" t="inlineStr">
        <is>
          <t>Parent hub + 2 contextual links minimum</t>
        </is>
      </c>
      <c r="H11" s="3" t="inlineStr">
        <is>
          <t>No</t>
        </is>
      </c>
      <c r="I11" s="3" t="inlineStr">
        <is>
          <t>Feature P0/P1 pages in category cards; footer only for durable high-value guides</t>
        </is>
      </c>
      <c r="J11" s="3" t="inlineStr">
        <is>
          <t>Index only when unique, complete and linked from its parent</t>
        </is>
      </c>
    </row>
    <row r="12">
      <c r="A12" s="2" t="inlineStr">
        <is>
          <t>P1</t>
        </is>
      </c>
      <c r="B12" s="2" t="inlineStr">
        <is>
          <t>/providers/bt/deals</t>
        </is>
      </c>
      <c r="C12" s="2" t="inlineStr">
        <is>
          <t>/providers/bt</t>
        </is>
      </c>
      <c r="D12" s="2" t="inlineStr">
        <is>
          <t>Providers</t>
        </is>
      </c>
      <c r="E12" s="2" t="inlineStr">
        <is>
          <t>Providers hub + relevant provider page</t>
        </is>
      </c>
      <c r="F12" s="2" t="inlineStr">
        <is>
          <t>Home &gt; Providers &gt; Bt &gt; BT broadband deals</t>
        </is>
      </c>
      <c r="G12" s="2" t="inlineStr">
        <is>
          <t>Parent hub + 2 contextual links minimum</t>
        </is>
      </c>
      <c r="H12" s="2" t="inlineStr">
        <is>
          <t>No</t>
        </is>
      </c>
      <c r="I12" s="2" t="inlineStr">
        <is>
          <t>Do not add every provider/deal URL to the header</t>
        </is>
      </c>
      <c r="J12" s="2" t="inlineStr">
        <is>
          <t>Index only when unique, complete and linked from its parent</t>
        </is>
      </c>
    </row>
    <row r="13">
      <c r="A13" s="3" t="inlineStr">
        <is>
          <t>P1</t>
        </is>
      </c>
      <c r="B13" s="3" t="inlineStr">
        <is>
          <t>/providers/sky/deals</t>
        </is>
      </c>
      <c r="C13" s="3" t="inlineStr">
        <is>
          <t>/providers/sky</t>
        </is>
      </c>
      <c r="D13" s="3" t="inlineStr">
        <is>
          <t>Providers</t>
        </is>
      </c>
      <c r="E13" s="3" t="inlineStr">
        <is>
          <t>Providers hub + relevant provider page</t>
        </is>
      </c>
      <c r="F13" s="3" t="inlineStr">
        <is>
          <t>Home &gt; Providers &gt; Sky &gt; Sky broadband deals</t>
        </is>
      </c>
      <c r="G13" s="3" t="inlineStr">
        <is>
          <t>Parent hub + 2 contextual links minimum</t>
        </is>
      </c>
      <c r="H13" s="3" t="inlineStr">
        <is>
          <t>No</t>
        </is>
      </c>
      <c r="I13" s="3" t="inlineStr">
        <is>
          <t>Do not add every provider/deal URL to the header</t>
        </is>
      </c>
      <c r="J13" s="3" t="inlineStr">
        <is>
          <t>Index only when unique, complete and linked from its parent</t>
        </is>
      </c>
    </row>
    <row r="14">
      <c r="A14" s="2" t="inlineStr">
        <is>
          <t>P1</t>
        </is>
      </c>
      <c r="B14" s="2" t="inlineStr">
        <is>
          <t>/providers/ee/deals</t>
        </is>
      </c>
      <c r="C14" s="2" t="inlineStr">
        <is>
          <t>/providers/ee</t>
        </is>
      </c>
      <c r="D14" s="2" t="inlineStr">
        <is>
          <t>Providers</t>
        </is>
      </c>
      <c r="E14" s="2" t="inlineStr">
        <is>
          <t>Providers hub + relevant provider page</t>
        </is>
      </c>
      <c r="F14" s="2" t="inlineStr">
        <is>
          <t>Home &gt; Providers &gt; Ee &gt; EE broadband deals</t>
        </is>
      </c>
      <c r="G14" s="2" t="inlineStr">
        <is>
          <t>Parent hub + 2 contextual links minimum</t>
        </is>
      </c>
      <c r="H14" s="2" t="inlineStr">
        <is>
          <t>No</t>
        </is>
      </c>
      <c r="I14" s="2" t="inlineStr">
        <is>
          <t>Do not add every provider/deal URL to the header</t>
        </is>
      </c>
      <c r="J14" s="2" t="inlineStr">
        <is>
          <t>Index only when unique, complete and linked from its parent</t>
        </is>
      </c>
    </row>
    <row r="15">
      <c r="A15" s="3" t="inlineStr">
        <is>
          <t>P1</t>
        </is>
      </c>
      <c r="B15" s="3" t="inlineStr">
        <is>
          <t>/providers/virgin-media/deals</t>
        </is>
      </c>
      <c r="C15" s="3" t="inlineStr">
        <is>
          <t>/providers/virgin-media</t>
        </is>
      </c>
      <c r="D15" s="3" t="inlineStr">
        <is>
          <t>Providers</t>
        </is>
      </c>
      <c r="E15" s="3" t="inlineStr">
        <is>
          <t>Providers hub + relevant provider page</t>
        </is>
      </c>
      <c r="F15" s="3" t="inlineStr">
        <is>
          <t>Home &gt; Providers &gt; Virgin Media &gt; Virgin Media broadband deals</t>
        </is>
      </c>
      <c r="G15" s="3" t="inlineStr">
        <is>
          <t>Parent hub + 2 contextual links minimum</t>
        </is>
      </c>
      <c r="H15" s="3" t="inlineStr">
        <is>
          <t>No</t>
        </is>
      </c>
      <c r="I15" s="3" t="inlineStr">
        <is>
          <t>Do not add every provider/deal URL to the header</t>
        </is>
      </c>
      <c r="J15" s="3" t="inlineStr">
        <is>
          <t>Index only when unique, complete and linked from its parent</t>
        </is>
      </c>
    </row>
    <row r="16">
      <c r="A16" s="2" t="inlineStr">
        <is>
          <t>P1</t>
        </is>
      </c>
      <c r="B16" s="2" t="inlineStr">
        <is>
          <t>/research/uk-broadband-customer-satisfaction</t>
        </is>
      </c>
      <c r="C16" s="2" t="inlineStr">
        <is>
          <t>/research</t>
        </is>
      </c>
      <c r="D16" s="2" t="inlineStr">
        <is>
          <t>Trust/static</t>
        </is>
      </c>
      <c r="E16" s="2" t="inlineStr">
        <is>
          <t>Guides hub initially; Research hub when 3+ assets exist</t>
        </is>
      </c>
      <c r="F16" s="2" t="inlineStr">
        <is>
          <t>Home &gt; Research &gt; UK broadband customer satisfaction</t>
        </is>
      </c>
      <c r="G16" s="2" t="inlineStr">
        <is>
          <t>Parent hub + 2 contextual links minimum</t>
        </is>
      </c>
      <c r="H16" s="2" t="inlineStr">
        <is>
          <t>No</t>
        </is>
      </c>
      <c r="I16" s="2" t="inlineStr">
        <is>
          <t>Do not create an empty global-nav section</t>
        </is>
      </c>
      <c r="J16" s="2" t="inlineStr">
        <is>
          <t>Index only when unique, complete and linked from its parent</t>
        </is>
      </c>
    </row>
    <row r="17">
      <c r="A17" s="3" t="inlineStr">
        <is>
          <t>P1</t>
        </is>
      </c>
      <c r="B17" s="3" t="inlineStr">
        <is>
          <t>/guides/broadband-social-tariffs-uk</t>
        </is>
      </c>
      <c r="C17" s="3" t="inlineStr">
        <is>
          <t>/guides</t>
        </is>
      </c>
      <c r="D17" s="3" t="inlineStr">
        <is>
          <t>Guides</t>
        </is>
      </c>
      <c r="E17" s="3" t="inlineStr">
        <is>
          <t>Guides hub + relevant category hub</t>
        </is>
      </c>
      <c r="F17" s="3" t="inlineStr">
        <is>
          <t>Home &gt; Guides &gt; Broadband social tariffs</t>
        </is>
      </c>
      <c r="G17" s="3" t="inlineStr">
        <is>
          <t>Parent hub + 2 contextual links minimum</t>
        </is>
      </c>
      <c r="H17" s="3" t="inlineStr">
        <is>
          <t>No</t>
        </is>
      </c>
      <c r="I17" s="3" t="inlineStr">
        <is>
          <t>Feature P0/P1 pages in category cards; footer only for durable high-value guides</t>
        </is>
      </c>
      <c r="J17" s="3" t="inlineStr">
        <is>
          <t>Index only when unique, complete and linked from its parent</t>
        </is>
      </c>
    </row>
    <row r="18">
      <c r="A18" s="2" t="inlineStr">
        <is>
          <t>P2</t>
        </is>
      </c>
      <c r="B18" s="2" t="inlineStr">
        <is>
          <t>/guides/satellite-broadband-uk</t>
        </is>
      </c>
      <c r="C18" s="2" t="inlineStr">
        <is>
          <t>/guides</t>
        </is>
      </c>
      <c r="D18" s="2" t="inlineStr">
        <is>
          <t>Guides</t>
        </is>
      </c>
      <c r="E18" s="2" t="inlineStr">
        <is>
          <t>Guides hub + relevant category hub</t>
        </is>
      </c>
      <c r="F18" s="2" t="inlineStr">
        <is>
          <t>Home &gt; Guides &gt; Satellite broadband providers UK</t>
        </is>
      </c>
      <c r="G18" s="2" t="inlineStr">
        <is>
          <t>Parent hub + 2 contextual links minimum</t>
        </is>
      </c>
      <c r="H18" s="2" t="inlineStr">
        <is>
          <t>No</t>
        </is>
      </c>
      <c r="I18" s="2" t="inlineStr">
        <is>
          <t>Feature P0/P1 pages in category cards; footer only for durable high-value guides</t>
        </is>
      </c>
      <c r="J18" s="2" t="inlineStr">
        <is>
          <t>Index only when unique, complete and linked from its parent</t>
        </is>
      </c>
    </row>
    <row r="19">
      <c r="A19" s="3" t="inlineStr">
        <is>
          <t>P2</t>
        </is>
      </c>
      <c r="B19" s="3" t="inlineStr">
        <is>
          <t>/postcode/london</t>
        </is>
      </c>
      <c r="C19" s="3" t="inlineStr">
        <is>
          <t>/postcode</t>
        </is>
      </c>
      <c r="D19" s="3" t="inlineStr">
        <is>
          <t>Postcode/area</t>
        </is>
      </c>
      <c r="E19" s="3" t="inlineStr">
        <is>
          <t>/postcode hub + regional parent</t>
        </is>
      </c>
      <c r="F19" s="3" t="inlineStr">
        <is>
          <t>Home &gt; Broadband in your area &gt; Broadband providers London</t>
        </is>
      </c>
      <c r="G19" s="3" t="inlineStr">
        <is>
          <t>Parent hub + 2 contextual links minimum</t>
        </is>
      </c>
      <c r="H19" s="3" t="inlineStr">
        <is>
          <t>No</t>
        </is>
      </c>
      <c r="I19" s="3" t="inlineStr">
        <is>
          <t>Use hierarchical area links; avoid a flat list of all prefixes in global navigation</t>
        </is>
      </c>
      <c r="J19" s="3" t="inlineStr">
        <is>
          <t>Index only when unique, complete and linked from its parent</t>
        </is>
      </c>
    </row>
  </sheetData>
  <autoFilter ref="A1:J19"/>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2" customWidth="1" min="1" max="1"/>
    <col width="46" customWidth="1" min="2" max="2"/>
    <col width="48" customWidth="1" min="3" max="3"/>
    <col width="48" customWidth="1" min="4" max="4"/>
    <col width="27" customWidth="1" min="5" max="5"/>
    <col width="30" customWidth="1" min="6" max="6"/>
  </cols>
  <sheetData>
    <row r="1" ht="34" customHeight="1">
      <c r="A1" s="1" t="inlineStr">
        <is>
          <t>Cluster</t>
        </is>
      </c>
      <c r="B1" s="1" t="inlineStr">
        <is>
          <t>Pillar URL</t>
        </is>
      </c>
      <c r="C1" s="1" t="inlineStr">
        <is>
          <t>Core coverage</t>
        </is>
      </c>
      <c r="D1" s="1" t="inlineStr">
        <is>
          <t>Supporting content</t>
        </is>
      </c>
      <c r="E1" s="1" t="inlineStr">
        <is>
          <t>Primary conversion</t>
        </is>
      </c>
      <c r="F1" s="1" t="inlineStr">
        <is>
          <t>Freshness SLA</t>
        </is>
      </c>
    </row>
    <row r="2">
      <c r="A2" s="2" t="inlineStr">
        <is>
          <t>Deals &amp; value</t>
        </is>
      </c>
      <c r="B2" s="2" t="inlineStr">
        <is>
          <t>/deals</t>
        </is>
      </c>
      <c r="C2" s="2" t="inlineStr">
        <is>
          <t>Best, cheapest, no price rise, cashback, setup fee, short contracts</t>
        </is>
      </c>
      <c r="D2" s="2" t="inlineStr">
        <is>
          <t>Provider deal pages; bundles; social tariffs</t>
        </is>
      </c>
      <c r="E2" s="2" t="inlineStr">
        <is>
          <t>Compare/deals CTA</t>
        </is>
      </c>
      <c r="F2" s="2" t="inlineStr">
        <is>
          <t>Monthly + on provider change</t>
        </is>
      </c>
    </row>
    <row r="3">
      <c r="A3" s="3" t="inlineStr">
        <is>
          <t>Providers &amp; reviews</t>
        </is>
      </c>
      <c r="B3" s="3" t="inlineStr">
        <is>
          <t>/providers</t>
        </is>
      </c>
      <c r="C3" s="3" t="inlineStr">
        <is>
          <t>Provider entity pages and best-provider methodology</t>
        </is>
      </c>
      <c r="D3" s="3" t="inlineStr">
        <is>
          <t>Provider comparisons; deals; complaints/satisfaction</t>
        </is>
      </c>
      <c r="E3" s="3" t="inlineStr">
        <is>
          <t>Provider/availability CTA</t>
        </is>
      </c>
      <c r="F3" s="3" t="inlineStr">
        <is>
          <t>Quarterly + Ofcom releases</t>
        </is>
      </c>
    </row>
    <row r="4">
      <c r="A4" s="2" t="inlineStr">
        <is>
          <t>Availability &amp; local</t>
        </is>
      </c>
      <c r="B4" s="2" t="inlineStr">
        <is>
          <t>/postcode</t>
        </is>
      </c>
      <c r="C4" s="2" t="inlineStr">
        <is>
          <t>Networks, postcode/address eligibility, selective cities</t>
        </is>
      </c>
      <c r="D4" s="2" t="inlineStr">
        <is>
          <t>Full fibre; rural; provider footprints</t>
        </is>
      </c>
      <c r="E4" s="2" t="inlineStr">
        <is>
          <t>Postcode checker</t>
        </is>
      </c>
      <c r="F4" s="2" t="inlineStr">
        <is>
          <t>Coverage refresh monthly</t>
        </is>
      </c>
    </row>
    <row r="5">
      <c r="A5" s="3" t="inlineStr">
        <is>
          <t>Speed &amp; technology</t>
        </is>
      </c>
      <c r="B5" s="3" t="inlineStr">
        <is>
          <t>/speed-test</t>
        </is>
      </c>
      <c r="C5" s="3" t="inlineStr">
        <is>
          <t>Speed test, speed needs, FTTP/FTTC, latency, Wi-Fi</t>
        </is>
      </c>
      <c r="D5" s="3" t="inlineStr">
        <is>
          <t>Gaming, streaming, WFH, routers</t>
        </is>
      </c>
      <c r="E5" s="3" t="inlineStr">
        <is>
          <t>Test then compare</t>
        </is>
      </c>
      <c r="F5" s="3" t="inlineStr">
        <is>
          <t>Technical pages 6-monthly</t>
        </is>
      </c>
    </row>
    <row r="6">
      <c r="A6" s="2" t="inlineStr">
        <is>
          <t>Switching &amp; rights</t>
        </is>
      </c>
      <c r="B6" s="2" t="inlineStr">
        <is>
          <t>/guides/how-to-switch-broadband-uk</t>
        </is>
      </c>
      <c r="C6" s="2" t="inlineStr">
        <is>
          <t>OTS, contract end, price rises, moving, cancellation</t>
        </is>
      </c>
      <c r="D6" s="2" t="inlineStr">
        <is>
          <t>Complaints, compensation, vulnerable users</t>
        </is>
      </c>
      <c r="E6" s="2" t="inlineStr">
        <is>
          <t>Switch/compare CTA</t>
        </is>
      </c>
      <c r="F6" s="2" t="inlineStr">
        <is>
          <t>On Ofcom rule change</t>
        </is>
      </c>
    </row>
    <row r="7">
      <c r="A7" s="3" t="inlineStr">
        <is>
          <t>Bundles</t>
        </is>
      </c>
      <c r="B7" s="3" t="inlineStr">
        <is>
          <t>/guides/best-broadband-and-tv-deals</t>
        </is>
      </c>
      <c r="C7" s="3" t="inlineStr">
        <is>
          <t>TV, phone, landline, mobile bundles</t>
        </is>
      </c>
      <c r="D7" s="3" t="inlineStr">
        <is>
          <t>Sky/Virgin/BT bundle comparisons</t>
        </is>
      </c>
      <c r="E7" s="3" t="inlineStr">
        <is>
          <t>Bundle comparison</t>
        </is>
      </c>
      <c r="F7" s="3" t="inlineStr">
        <is>
          <t>Monthly</t>
        </is>
      </c>
    </row>
    <row r="8">
      <c r="A8" s="2" t="inlineStr">
        <is>
          <t>Business</t>
        </is>
      </c>
      <c r="B8" s="2" t="inlineStr">
        <is>
          <t>/guides/best-business-broadband-providers-uk</t>
        </is>
      </c>
      <c r="C8" s="2" t="inlineStr">
        <is>
          <t>SME providers, SLA, leased lines, static IP, backup</t>
        </is>
      </c>
      <c r="D8" s="2" t="inlineStr">
        <is>
          <t>Business by need/size; buyer guides</t>
        </is>
      </c>
      <c r="E8" s="2" t="inlineStr">
        <is>
          <t>Quote/lead CTA</t>
        </is>
      </c>
      <c r="F8" s="2" t="inlineStr">
        <is>
          <t>Quarterly</t>
        </is>
      </c>
    </row>
    <row r="9">
      <c r="A9" s="3" t="inlineStr">
        <is>
          <t>Research</t>
        </is>
      </c>
      <c r="B9" s="3" t="inlineStr">
        <is>
          <t>/research</t>
        </is>
      </c>
      <c r="C9" s="3" t="inlineStr">
        <is>
          <t>Customer satisfaction, complaints, price trackers, coverage datasets</t>
        </is>
      </c>
      <c r="D9" s="3" t="inlineStr">
        <is>
          <t>Methodology and downloadable data</t>
        </is>
      </c>
      <c r="E9" s="3" t="inlineStr">
        <is>
          <t>Newsletter/citation</t>
        </is>
      </c>
      <c r="F9" s="3" t="inlineStr">
        <is>
          <t>On source release</t>
        </is>
      </c>
    </row>
  </sheetData>
  <autoFilter ref="A1:F9"/>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10" customWidth="1" min="1" max="1"/>
    <col width="23" customWidth="1" min="2" max="2"/>
    <col width="48" customWidth="1" min="3" max="3"/>
    <col width="10" customWidth="1" min="4" max="4"/>
    <col width="46" customWidth="1" min="5" max="5"/>
  </cols>
  <sheetData>
    <row r="1" ht="34" customHeight="1">
      <c r="A1" s="1" t="inlineStr">
        <is>
          <t>Days</t>
        </is>
      </c>
      <c r="B1" s="1" t="inlineStr">
        <is>
          <t>Workstream</t>
        </is>
      </c>
      <c r="C1" s="1" t="inlineStr">
        <is>
          <t>Actions</t>
        </is>
      </c>
      <c r="D1" s="1" t="inlineStr">
        <is>
          <t>Priority</t>
        </is>
      </c>
      <c r="E1" s="1" t="inlineStr">
        <is>
          <t>Exit criterion</t>
        </is>
      </c>
    </row>
    <row r="2">
      <c r="A2" s="2" t="inlineStr">
        <is>
          <t>1-15</t>
        </is>
      </c>
      <c r="B2" s="2" t="inlineStr">
        <is>
          <t>Trust + measurement</t>
        </is>
      </c>
      <c r="C2" s="2" t="inlineStr">
        <is>
          <t>Publish named ownership/entity details; verify contact; affiliate disclosure above first commercial CTA; remove unsupported rating counts; configure GSC/Bing/GA4 and conversion events; fix crawl/index issues</t>
        </is>
      </c>
      <c r="D2" s="2" t="inlineStr">
        <is>
          <t>P0</t>
        </is>
      </c>
      <c r="E2" s="2" t="inlineStr">
        <is>
          <t>All controls pass; baseline captured</t>
        </is>
      </c>
    </row>
    <row r="3">
      <c r="A3" s="3" t="inlineStr">
        <is>
          <t>1-15</t>
        </is>
      </c>
      <c r="B3" s="3" t="inlineStr">
        <is>
          <t>Awin pack</t>
        </is>
      </c>
      <c r="C3" s="3" t="inlineStr">
        <is>
          <t>Complete publisher profile; document audience, traffic sources and promotional methods; prepare 3 tailored application examples; add legal entity and domain email</t>
        </is>
      </c>
      <c r="D3" s="3" t="inlineStr">
        <is>
          <t>P0</t>
        </is>
      </c>
      <c r="E3" s="3" t="inlineStr">
        <is>
          <t>Application pack QA complete</t>
        </is>
      </c>
    </row>
    <row r="4">
      <c r="A4" s="2" t="inlineStr">
        <is>
          <t>16-30</t>
        </is>
      </c>
      <c r="B4" s="2" t="inlineStr">
        <is>
          <t>Core money pages</t>
        </is>
      </c>
      <c r="C4" s="2" t="inlineStr">
        <is>
          <t>Upgrade /deals, /compare, best providers and switching pages with true-cost, dates, methodology, sources and unique decision tables</t>
        </is>
      </c>
      <c r="D4" s="2" t="inlineStr">
        <is>
          <t>P0</t>
        </is>
      </c>
      <c r="E4" s="2" t="inlineStr">
        <is>
          <t>4 pages published; commercial facts verified</t>
        </is>
      </c>
    </row>
    <row r="5">
      <c r="A5" s="3" t="inlineStr">
        <is>
          <t>16-30</t>
        </is>
      </c>
      <c r="B5" s="3" t="inlineStr">
        <is>
          <t>Speed test</t>
        </is>
      </c>
      <c r="C5" s="3" t="inlineStr">
        <is>
          <t>Improve result explanation, contextual next steps, shareable result, FAQ and internal links; measure completed tests</t>
        </is>
      </c>
      <c r="D5" s="3" t="inlineStr">
        <is>
          <t>P0</t>
        </is>
      </c>
      <c r="E5" s="3" t="inlineStr">
        <is>
          <t>Test completion and CTA events tracked</t>
        </is>
      </c>
    </row>
    <row r="6">
      <c r="A6" s="2" t="inlineStr">
        <is>
          <t>31-45</t>
        </is>
      </c>
      <c r="B6" s="2" t="inlineStr">
        <is>
          <t>New demand pages</t>
        </is>
      </c>
      <c r="C6" s="2" t="inlineStr">
        <is>
          <t>Launch /postcode parent hub and /guides/best-business-broadband-providers-uk with real data and expert review</t>
        </is>
      </c>
      <c r="D6" s="2" t="inlineStr">
        <is>
          <t>P0</t>
        </is>
      </c>
      <c r="E6" s="2" t="inlineStr">
        <is>
          <t>2 indexable differentiated pages</t>
        </is>
      </c>
    </row>
    <row r="7">
      <c r="A7" s="3" t="inlineStr">
        <is>
          <t>31-45</t>
        </is>
      </c>
      <c r="B7" s="3" t="inlineStr">
        <is>
          <t>Awin outreach</t>
        </is>
      </c>
      <c r="C7" s="3" t="inlineStr">
        <is>
          <t>Apply first to best-fit/auto-approval programmes, then priority providers with tailored pitch and relevant URLs</t>
        </is>
      </c>
      <c r="D7" s="3" t="inlineStr">
        <is>
          <t>P0</t>
        </is>
      </c>
      <c r="E7" s="3" t="inlineStr">
        <is>
          <t>Applications logged; feedback recorded</t>
        </is>
      </c>
    </row>
    <row r="8">
      <c r="A8" s="2" t="inlineStr">
        <is>
          <t>46-60</t>
        </is>
      </c>
      <c r="B8" s="2" t="inlineStr">
        <is>
          <t>Bundles</t>
        </is>
      </c>
      <c r="C8" s="2" t="inlineStr">
        <is>
          <t>Consolidate phone/telephone/landline intent; strengthen TV bundles; create hub-to-supporting internal links</t>
        </is>
      </c>
      <c r="D8" s="2" t="inlineStr">
        <is>
          <t>P1</t>
        </is>
      </c>
      <c r="E8" s="2" t="inlineStr">
        <is>
          <t>No keyword cannibalisation; 2 clusters live</t>
        </is>
      </c>
    </row>
    <row r="9">
      <c r="A9" s="3" t="inlineStr">
        <is>
          <t>46-60</t>
        </is>
      </c>
      <c r="B9" s="3" t="inlineStr">
        <is>
          <t>Provider deal pilots</t>
        </is>
      </c>
      <c r="C9" s="3" t="inlineStr">
        <is>
          <t>Create 2 provider-deal templates only where feeds are reliable and programme terms allow use</t>
        </is>
      </c>
      <c r="D9" s="3" t="inlineStr">
        <is>
          <t>P1</t>
        </is>
      </c>
      <c r="E9" s="3" t="inlineStr">
        <is>
          <t>Prices stamped and monitored</t>
        </is>
      </c>
    </row>
    <row r="10">
      <c r="A10" s="2" t="inlineStr">
        <is>
          <t>61-75</t>
        </is>
      </c>
      <c r="B10" s="2" t="inlineStr">
        <is>
          <t>Original research</t>
        </is>
      </c>
      <c r="C10" s="2" t="inlineStr">
        <is>
          <t>Publish customer satisfaction/complaints dataset with method, source downloads, caveats, author and update log</t>
        </is>
      </c>
      <c r="D10" s="2" t="inlineStr">
        <is>
          <t>P1</t>
        </is>
      </c>
      <c r="E10" s="2" t="inlineStr">
        <is>
          <t>Dataset + outreach list live</t>
        </is>
      </c>
    </row>
    <row r="11">
      <c r="A11" s="3" t="inlineStr">
        <is>
          <t>76-90</t>
        </is>
      </c>
      <c r="B11" s="3" t="inlineStr">
        <is>
          <t>Selective local scale</t>
        </is>
      </c>
      <c r="C11" s="3" t="inlineStr">
        <is>
          <t>Pilot London plus 2 areas only where unique network/coverage data supports a useful page</t>
        </is>
      </c>
      <c r="D11" s="3" t="inlineStr">
        <is>
          <t>P2</t>
        </is>
      </c>
      <c r="E11" s="3" t="inlineStr">
        <is>
          <t>No thin/location-swapped copy</t>
        </is>
      </c>
    </row>
    <row r="12">
      <c r="A12" s="2" t="inlineStr">
        <is>
          <t>76-90</t>
        </is>
      </c>
      <c r="B12" s="2" t="inlineStr">
        <is>
          <t>Review and iterate</t>
        </is>
      </c>
      <c r="C12" s="2" t="inlineStr">
        <is>
          <t>Use GSC query/page data, assisted conversions, Awin decisions and engagement to reprioritise quarter two</t>
        </is>
      </c>
      <c r="D12" s="2" t="inlineStr">
        <is>
          <t>P0</t>
        </is>
      </c>
      <c r="E12" s="2" t="inlineStr">
        <is>
          <t>Decision log and next-quarter plan</t>
        </is>
      </c>
    </row>
  </sheetData>
  <autoFilter ref="A1:E12"/>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 width="29" customWidth="1" min="3" max="3"/>
    <col width="39" customWidth="1" min="4" max="4"/>
  </cols>
  <sheetData>
    <row r="1" ht="34" customHeight="1">
      <c r="A1" s="1" t="inlineStr">
        <is>
          <t>Pattern</t>
        </is>
      </c>
      <c r="B1" s="1" t="inlineStr">
        <is>
          <t>Implementation</t>
        </is>
      </c>
      <c r="C1" s="1" t="inlineStr">
        <is>
          <t>Where</t>
        </is>
      </c>
      <c r="D1" s="1" t="inlineStr">
        <is>
          <t>Why</t>
        </is>
      </c>
    </row>
    <row r="2">
      <c r="A2" s="2" t="inlineStr">
        <is>
          <t>Answer-first</t>
        </is>
      </c>
      <c r="B2" s="2" t="inlineStr">
        <is>
          <t>Put a direct 40-80 word answer below H1; then decision table, evidence and nuance</t>
        </is>
      </c>
      <c r="C2" s="2" t="inlineStr">
        <is>
          <t>All guide/comparison pages</t>
        </is>
      </c>
      <c r="D2" s="2" t="inlineStr">
        <is>
          <t>Snippet and cited-answer eligibility</t>
        </is>
      </c>
    </row>
    <row r="3">
      <c r="A3" s="3" t="inlineStr">
        <is>
          <t>Entity clarity</t>
        </is>
      </c>
      <c r="B3" s="3" t="inlineStr">
        <is>
          <t>Use consistent provider names, network ownership, service area, authors and publisher details</t>
        </is>
      </c>
      <c r="C3" s="3" t="inlineStr">
        <is>
          <t>Templates + About</t>
        </is>
      </c>
      <c r="D3" s="3" t="inlineStr">
        <is>
          <t>Reduced ambiguity</t>
        </is>
      </c>
    </row>
    <row r="4">
      <c r="A4" s="2" t="inlineStr">
        <is>
          <t>Evidence blocks</t>
        </is>
      </c>
      <c r="B4" s="2" t="inlineStr">
        <is>
          <t>Cite Ofcom/provider primary sources beside claims; show last verified and limitations</t>
        </is>
      </c>
      <c r="C4" s="2" t="inlineStr">
        <is>
          <t>Commercial and rights pages</t>
        </is>
      </c>
      <c r="D4" s="2" t="inlineStr">
        <is>
          <t>Citation trust</t>
        </is>
      </c>
    </row>
    <row r="5">
      <c r="A5" s="3" t="inlineStr">
        <is>
          <t>Original information</t>
        </is>
      </c>
      <c r="B5" s="3" t="inlineStr">
        <is>
          <t>Publish tests, scoring inputs, complaints/satisfaction synthesis, price histories and downloadable data</t>
        </is>
      </c>
      <c r="C5" s="3" t="inlineStr">
        <is>
          <t>Research/provider pages</t>
        </is>
      </c>
      <c r="D5" s="3" t="inlineStr">
        <is>
          <t>Link and citation earning</t>
        </is>
      </c>
    </row>
    <row r="6">
      <c r="A6" s="2" t="inlineStr">
        <is>
          <t>Atomic sections</t>
        </is>
      </c>
      <c r="B6" s="2" t="inlineStr">
        <is>
          <t>One descriptive H2 per question; short self-contained answer followed by supporting detail</t>
        </is>
      </c>
      <c r="C6" s="2" t="inlineStr">
        <is>
          <t>Guides</t>
        </is>
      </c>
      <c r="D6" s="2" t="inlineStr">
        <is>
          <t>Easy extraction without fragment spam</t>
        </is>
      </c>
    </row>
    <row r="7">
      <c r="A7" s="3" t="inlineStr">
        <is>
          <t>Tables</t>
        </is>
      </c>
      <c r="B7" s="3" t="inlineStr">
        <is>
          <t>Use accessible HTML tables with units, dates, source notes and row-level context</t>
        </is>
      </c>
      <c r="C7" s="3" t="inlineStr">
        <is>
          <t>Deals/comparisons/research</t>
        </is>
      </c>
      <c r="D7" s="3" t="inlineStr">
        <is>
          <t>Machine and human clarity</t>
        </is>
      </c>
    </row>
    <row r="8">
      <c r="A8" s="2" t="inlineStr">
        <is>
          <t>Freshness</t>
        </is>
      </c>
      <c r="B8" s="2" t="inlineStr">
        <is>
          <t>Separate published, updated and price-verified dates; keep an edit log for high-risk pages</t>
        </is>
      </c>
      <c r="C8" s="2" t="inlineStr">
        <is>
          <t>All money pages</t>
        </is>
      </c>
      <c r="D8" s="2" t="inlineStr">
        <is>
          <t>Reliable current answers</t>
        </is>
      </c>
    </row>
    <row r="9">
      <c r="A9" s="3" t="inlineStr">
        <is>
          <t>Technical</t>
        </is>
      </c>
      <c r="B9" s="3" t="inlineStr">
        <is>
          <t>Indexable SSR content, canonical URLs, clean internal links, XML sitemap, good CWV and crawl access</t>
        </is>
      </c>
      <c r="C9" s="3" t="inlineStr">
        <is>
          <t>Sitewide</t>
        </is>
      </c>
      <c r="D9" s="3" t="inlineStr">
        <is>
          <t>Search foundation</t>
        </is>
      </c>
    </row>
    <row r="10">
      <c r="A10" s="2" t="inlineStr">
        <is>
          <t>Schema restraint</t>
        </is>
      </c>
      <c r="B10" s="2" t="inlineStr">
        <is>
          <t>Markup only visible content with supported types; no special GEO schema or fabricated ratings</t>
        </is>
      </c>
      <c r="C10" s="2" t="inlineStr">
        <is>
          <t>Sitewide</t>
        </is>
      </c>
      <c r="D10" s="2" t="inlineStr">
        <is>
          <t>Eligibility without policy risk</t>
        </is>
      </c>
    </row>
    <row r="11">
      <c r="A11" s="3" t="inlineStr">
        <is>
          <t>Multimedia</t>
        </is>
      </c>
      <c r="B11" s="3" t="inlineStr">
        <is>
          <t>Add original charts/screenshots/video where they materially explain tests or comparisons</t>
        </is>
      </c>
      <c r="C11" s="3" t="inlineStr">
        <is>
          <t>Research/tools</t>
        </is>
      </c>
      <c r="D11" s="3" t="inlineStr">
        <is>
          <t>More distinct evidence</t>
        </is>
      </c>
    </row>
    <row r="12">
      <c r="A12" s="2" t="inlineStr">
        <is>
          <t>Do not do</t>
        </is>
      </c>
      <c r="B12" s="2" t="inlineStr">
        <is>
          <t>No mass AI city pages, FAQ variations, copied provider copy, hidden text or schema-only content</t>
        </is>
      </c>
      <c r="C12" s="2" t="inlineStr">
        <is>
          <t>Governance</t>
        </is>
      </c>
      <c r="D12" s="2" t="inlineStr">
        <is>
          <t>Avoid scaled-content abuse</t>
        </is>
      </c>
    </row>
  </sheetData>
  <autoFilter ref="A1:D12"/>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26" customWidth="1" min="1" max="1"/>
    <col width="48" customWidth="1" min="2" max="2"/>
    <col width="14" customWidth="1" min="3" max="3"/>
    <col width="39" customWidth="1" min="4" max="4"/>
    <col width="47" customWidth="1" min="5" max="5"/>
  </cols>
  <sheetData>
    <row r="1" ht="34" customHeight="1">
      <c r="A1" s="1" t="inlineStr">
        <is>
          <t>Control</t>
        </is>
      </c>
      <c r="B1" s="1" t="inlineStr">
        <is>
          <t>Acceptance evidence</t>
        </is>
      </c>
      <c r="C1" s="1" t="inlineStr">
        <is>
          <t>Status</t>
        </is>
      </c>
      <c r="D1" s="1" t="inlineStr">
        <is>
          <t>Location</t>
        </is>
      </c>
      <c r="E1" s="1" t="inlineStr">
        <is>
          <t>Reason</t>
        </is>
      </c>
    </row>
    <row r="2">
      <c r="A2" s="2" t="inlineStr">
        <is>
          <t>Publisher identity</t>
        </is>
      </c>
      <c r="B2" s="2" t="inlineStr">
        <is>
          <t>Named owner/editor, legal/trading identity where applicable, domain email and working contact route</t>
        </is>
      </c>
      <c r="C2" s="2" t="inlineStr">
        <is>
          <t>Must fix</t>
        </is>
      </c>
      <c r="D2" s="2" t="inlineStr">
        <is>
          <t>About + footer + contact</t>
        </is>
      </c>
      <c r="E2" s="2" t="inlineStr">
        <is>
          <t>Trust</t>
        </is>
      </c>
    </row>
    <row r="3">
      <c r="A3" s="3" t="inlineStr">
        <is>
          <t>Complete Awin profile</t>
        </is>
      </c>
      <c r="B3" s="3" t="inlineStr">
        <is>
          <t>Audience, UK focus, promotional type, website URL, traffic sources and content examples</t>
        </is>
      </c>
      <c r="C3" s="3" t="inlineStr">
        <is>
          <t>Must fix</t>
        </is>
      </c>
      <c r="D3" s="3" t="inlineStr">
        <is>
          <t>Awin profile</t>
        </is>
      </c>
      <c r="E3" s="3" t="inlineStr">
        <is>
          <t>Awin says completeness improves approval odds</t>
        </is>
      </c>
    </row>
    <row r="4">
      <c r="A4" s="2" t="inlineStr">
        <is>
          <t>Affiliate disclosure</t>
        </is>
      </c>
      <c r="B4" s="2" t="inlineStr">
        <is>
          <t>Commercial nature clear before engagement and before/near affiliate CTAs</t>
        </is>
      </c>
      <c r="C4" s="2" t="inlineStr">
        <is>
          <t>Must fix</t>
        </is>
      </c>
      <c r="D4" s="2" t="inlineStr">
        <is>
          <t>Money pages + sitewide disclosure</t>
        </is>
      </c>
      <c r="E4" s="2" t="inlineStr">
        <is>
          <t>ASA/CAP 2.1/2.3</t>
        </is>
      </c>
    </row>
    <row r="5">
      <c r="A5" s="3" t="inlineStr">
        <is>
          <t>Editorial independence</t>
        </is>
      </c>
      <c r="B5" s="3" t="inlineStr">
        <is>
          <t>Explain funding, ranking, inclusion, correction and update processes</t>
        </is>
      </c>
      <c r="C5" s="3" t="inlineStr">
        <is>
          <t>Pass/verify</t>
        </is>
      </c>
      <c r="D5" s="3" t="inlineStr">
        <is>
          <t>/how-we-make-money + editorial policy</t>
        </is>
      </c>
      <c r="E5" s="3" t="inlineStr">
        <is>
          <t>Advertiser brand safety</t>
        </is>
      </c>
    </row>
    <row r="6">
      <c r="A6" s="2" t="inlineStr">
        <is>
          <t>Review methodology</t>
        </is>
      </c>
      <c r="B6" s="2" t="inlineStr">
        <is>
          <t>Sourced scoring inputs, weighting, negatives, who reviewed, last verified and correction route</t>
        </is>
      </c>
      <c r="C6" s="2" t="inlineStr">
        <is>
          <t>Must improve</t>
        </is>
      </c>
      <c r="D6" s="2" t="inlineStr">
        <is>
          <t>/how-we-review-broadband</t>
        </is>
      </c>
      <c r="E6" s="2" t="inlineStr">
        <is>
          <t>Credibility</t>
        </is>
      </c>
    </row>
    <row r="7">
      <c r="A7" s="3" t="inlineStr">
        <is>
          <t>Accurate provider claims</t>
        </is>
      </c>
      <c r="B7" s="3" t="inlineStr">
        <is>
          <t>Use approved creative/copy, current prices, terms, availability caveats and no unsupported superlatives</t>
        </is>
      </c>
      <c r="C7" s="3" t="inlineStr">
        <is>
          <t>Must fix</t>
        </is>
      </c>
      <c r="D7" s="3" t="inlineStr">
        <is>
          <t>All commercial pages</t>
        </is>
      </c>
      <c r="E7" s="3" t="inlineStr">
        <is>
          <t>Programme compliance</t>
        </is>
      </c>
    </row>
    <row r="8">
      <c r="A8" s="2" t="inlineStr">
        <is>
          <t>Ratings/schema</t>
        </is>
      </c>
      <c r="B8" s="2" t="inlineStr">
        <is>
          <t>Remove fabricated or unsupported aggregate review counts and ratings</t>
        </is>
      </c>
      <c r="C8" s="2" t="inlineStr">
        <is>
          <t>Urgent audit</t>
        </is>
      </c>
      <c r="D8" s="2" t="inlineStr">
        <is>
          <t>Provider templates</t>
        </is>
      </c>
      <c r="E8" s="2" t="inlineStr">
        <is>
          <t>Search and advertiser risk</t>
        </is>
      </c>
    </row>
    <row r="9">
      <c r="A9" s="3" t="inlineStr">
        <is>
          <t>User value</t>
        </is>
      </c>
      <c r="B9" s="3" t="inlineStr">
        <is>
          <t>Working comparison/postcode/speed tools plus substantial independent content</t>
        </is>
      </c>
      <c r="C9" s="3" t="inlineStr">
        <is>
          <t>Pass/improve</t>
        </is>
      </c>
      <c r="D9" s="3" t="inlineStr">
        <is>
          <t>Core product</t>
        </is>
      </c>
      <c r="E9" s="3" t="inlineStr">
        <is>
          <t>Shows genuine publisher value</t>
        </is>
      </c>
    </row>
    <row r="10">
      <c r="A10" s="2" t="inlineStr">
        <is>
          <t>Legal/privacy</t>
        </is>
      </c>
      <c r="B10" s="2" t="inlineStr">
        <is>
          <t>GDPR/cookie/privacy/terms match actual analytics, email and affiliate processing</t>
        </is>
      </c>
      <c r="C10" s="2" t="inlineStr">
        <is>
          <t>Verify</t>
        </is>
      </c>
      <c r="D10" s="2" t="inlineStr">
        <is>
          <t>Legal pages + CMP</t>
        </is>
      </c>
      <c r="E10" s="2" t="inlineStr">
        <is>
          <t>Compliance</t>
        </is>
      </c>
    </row>
    <row r="11">
      <c r="A11" s="3" t="inlineStr">
        <is>
          <t>Site quality</t>
        </is>
      </c>
      <c r="B11" s="3" t="inlineStr">
        <is>
          <t>Mobile QA, no broken links/images, fast pages, no placeholders, current content</t>
        </is>
      </c>
      <c r="C11" s="3" t="inlineStr">
        <is>
          <t>Verify</t>
        </is>
      </c>
      <c r="D11" s="3" t="inlineStr">
        <is>
          <t>Sitewide</t>
        </is>
      </c>
      <c r="E11" s="3" t="inlineStr">
        <is>
          <t>Reviewer first impression</t>
        </is>
      </c>
    </row>
    <row r="12">
      <c r="A12" s="2" t="inlineStr">
        <is>
          <t>Audience evidence</t>
        </is>
      </c>
      <c r="B12" s="2" t="inlineStr">
        <is>
          <t>Provide GSC/GA4 trend, engaged sessions, UK share, newsletter/social evidence without exaggeration</t>
        </is>
      </c>
      <c r="C12" s="2" t="inlineStr">
        <is>
          <t>Build</t>
        </is>
      </c>
      <c r="D12" s="2" t="inlineStr">
        <is>
          <t>Application pitch</t>
        </is>
      </c>
      <c r="E12" s="2" t="inlineStr">
        <is>
          <t>Commercial credibility</t>
        </is>
      </c>
    </row>
    <row r="13">
      <c r="A13" s="3" t="inlineStr">
        <is>
          <t>Tailored application</t>
        </is>
      </c>
      <c r="B13" s="3" t="inlineStr">
        <is>
          <t>Name relevant pages, audience fit, promotion method, compliance controls and planned placements</t>
        </is>
      </c>
      <c r="C13" s="3" t="inlineStr">
        <is>
          <t>Required</t>
        </is>
      </c>
      <c r="D13" s="3" t="inlineStr">
        <is>
          <t>Per provider</t>
        </is>
      </c>
      <c r="E13" s="3" t="inlineStr">
        <is>
          <t>Avoid generic applications</t>
        </is>
      </c>
    </row>
    <row r="14">
      <c r="A14" s="2" t="inlineStr">
        <is>
          <t>No guarantee</t>
        </is>
      </c>
      <c r="B14" s="2" t="inlineStr">
        <is>
          <t>Programme owners decide; respect programme-specific rules and document rejection feedback</t>
        </is>
      </c>
      <c r="C14" s="2" t="inlineStr">
        <is>
          <t>Ongoing</t>
        </is>
      </c>
      <c r="D14" s="2" t="inlineStr">
        <is>
          <t>Partner log</t>
        </is>
      </c>
      <c r="E14" s="2" t="inlineStr">
        <is>
          <t>Realistic governance</t>
        </is>
      </c>
    </row>
  </sheetData>
  <autoFilter ref="A1:E14"/>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17" customWidth="1" min="1" max="1"/>
    <col width="48" customWidth="1" min="2" max="2"/>
    <col width="14" customWidth="1" min="3" max="3"/>
    <col width="17" customWidth="1" min="4" max="4"/>
  </cols>
  <sheetData>
    <row r="1" ht="34" customHeight="1">
      <c r="A1" s="1" t="inlineStr">
        <is>
          <t>Area</t>
        </is>
      </c>
      <c r="B1" s="1" t="inlineStr">
        <is>
          <t>Requirement</t>
        </is>
      </c>
      <c r="C1" s="1" t="inlineStr">
        <is>
          <t>Cadence</t>
        </is>
      </c>
      <c r="D1" s="1" t="inlineStr">
        <is>
          <t>Owner</t>
        </is>
      </c>
    </row>
    <row r="2">
      <c r="A2" s="2" t="inlineStr">
        <is>
          <t>Indexation</t>
        </is>
      </c>
      <c r="B2" s="2" t="inlineStr">
        <is>
          <t>GSC coverage, sitemap submitted, canonical self-reference, no accidental noindex</t>
        </is>
      </c>
      <c r="C2" s="2" t="inlineStr">
        <is>
          <t>Weekly</t>
        </is>
      </c>
      <c r="D2" s="2" t="inlineStr">
        <is>
          <t>SEO</t>
        </is>
      </c>
    </row>
    <row r="3">
      <c r="A3" s="3" t="inlineStr">
        <is>
          <t>Rendering</t>
        </is>
      </c>
      <c r="B3" s="3" t="inlineStr">
        <is>
          <t>Key answers, deal facts and links present in server-rendered HTML</t>
        </is>
      </c>
      <c r="C3" s="3" t="inlineStr">
        <is>
          <t>Per release</t>
        </is>
      </c>
      <c r="D3" s="3" t="inlineStr">
        <is>
          <t>Engineering</t>
        </is>
      </c>
    </row>
    <row r="4">
      <c r="A4" s="2" t="inlineStr">
        <is>
          <t>Robots</t>
        </is>
      </c>
      <c r="B4" s="2" t="inlineStr">
        <is>
          <t>Allow search crawlers needed for discovery; verify OAI-SearchBot/Bing/Google policies intentionally</t>
        </is>
      </c>
      <c r="C4" s="2" t="inlineStr">
        <is>
          <t>Quarterly</t>
        </is>
      </c>
      <c r="D4" s="2" t="inlineStr">
        <is>
          <t>Engineering/SEO</t>
        </is>
      </c>
    </row>
    <row r="5">
      <c r="A5" s="3" t="inlineStr">
        <is>
          <t>Structured data</t>
        </is>
      </c>
      <c r="B5" s="3" t="inlineStr">
        <is>
          <t>Validate Organization, Breadcrumb, Article, Dataset, ItemList as actually eligible; no unsupported rating data</t>
        </is>
      </c>
      <c r="C5" s="3" t="inlineStr">
        <is>
          <t>Per template</t>
        </is>
      </c>
      <c r="D5" s="3" t="inlineStr">
        <is>
          <t>Engineering</t>
        </is>
      </c>
    </row>
    <row r="6">
      <c r="A6" s="2" t="inlineStr">
        <is>
          <t>CWV</t>
        </is>
      </c>
      <c r="B6" s="2" t="inlineStr">
        <is>
          <t>Track LCP, INP, CLS by template; reduce JS and image weight</t>
        </is>
      </c>
      <c r="C6" s="2" t="inlineStr">
        <is>
          <t>Monthly</t>
        </is>
      </c>
      <c r="D6" s="2" t="inlineStr">
        <is>
          <t>Engineering</t>
        </is>
      </c>
    </row>
    <row r="7">
      <c r="A7" s="3" t="inlineStr">
        <is>
          <t>Facets</t>
        </is>
      </c>
      <c r="B7" s="3" t="inlineStr">
        <is>
          <t>No indexable duplicate filter/sort URLs; canonical and parameter rules tested</t>
        </is>
      </c>
      <c r="C7" s="3" t="inlineStr">
        <is>
          <t>Per release</t>
        </is>
      </c>
      <c r="D7" s="3" t="inlineStr">
        <is>
          <t>Engineering/SEO</t>
        </is>
      </c>
    </row>
    <row r="8">
      <c r="A8" s="2" t="inlineStr">
        <is>
          <t>Freshness</t>
        </is>
      </c>
      <c r="B8" s="2" t="inlineStr">
        <is>
          <t>Deal feed failures alert; stale commercial pages fall back safely or show verification status</t>
        </is>
      </c>
      <c r="C8" s="2" t="inlineStr">
        <is>
          <t>Daily</t>
        </is>
      </c>
      <c r="D8" s="2" t="inlineStr">
        <is>
          <t>Product</t>
        </is>
      </c>
    </row>
    <row r="9">
      <c r="A9" s="3" t="inlineStr">
        <is>
          <t>404/redirects</t>
        </is>
      </c>
      <c r="B9" s="3" t="inlineStr">
        <is>
          <t>Monitor broken inbound/internal URLs and use relevant one-hop redirects</t>
        </is>
      </c>
      <c r="C9" s="3" t="inlineStr">
        <is>
          <t>Monthly</t>
        </is>
      </c>
      <c r="D9" s="3" t="inlineStr">
        <is>
          <t>SEO</t>
        </is>
      </c>
    </row>
    <row r="10">
      <c r="A10" s="2" t="inlineStr">
        <is>
          <t>Internal links</t>
        </is>
      </c>
      <c r="B10" s="2" t="inlineStr">
        <is>
          <t>Pillars link to every support page; support pages return to pillar and relevant money page</t>
        </is>
      </c>
      <c r="C10" s="2" t="inlineStr">
        <is>
          <t>Per publish</t>
        </is>
      </c>
      <c r="D10" s="2" t="inlineStr">
        <is>
          <t>Content</t>
        </is>
      </c>
    </row>
    <row r="11">
      <c r="A11" s="3" t="inlineStr">
        <is>
          <t>Measurement</t>
        </is>
      </c>
      <c r="B11" s="3" t="inlineStr">
        <is>
          <t>Track postcode submit, speed test complete, filter use, outbound provider click and confirmed sale</t>
        </is>
      </c>
      <c r="C11" s="3" t="inlineStr">
        <is>
          <t>Per release</t>
        </is>
      </c>
      <c r="D11" s="3" t="inlineStr">
        <is>
          <t>Analytics</t>
        </is>
      </c>
    </row>
  </sheetData>
  <autoFilter ref="A1:D11"/>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46" customWidth="1" min="1" max="1"/>
    <col width="37" customWidth="1" min="2" max="2"/>
    <col width="44" customWidth="1" min="3" max="3"/>
    <col width="36" customWidth="1" min="4" max="4"/>
  </cols>
  <sheetData>
    <row r="1" ht="34" customHeight="1">
      <c r="A1" s="1" t="inlineStr">
        <is>
          <t>From</t>
        </is>
      </c>
      <c r="B1" s="1" t="inlineStr">
        <is>
          <t>To</t>
        </is>
      </c>
      <c r="C1" s="1" t="inlineStr">
        <is>
          <t>Suggested anchor</t>
        </is>
      </c>
      <c r="D1" s="1" t="inlineStr">
        <is>
          <t>Placement</t>
        </is>
      </c>
    </row>
    <row r="2">
      <c r="A2" s="2" t="inlineStr">
        <is>
          <t>/speed-test</t>
        </is>
      </c>
      <c r="B2" s="2" t="inlineStr">
        <is>
          <t>/guides/broadband-speeds-explained</t>
        </is>
      </c>
      <c r="C2" s="2" t="inlineStr">
        <is>
          <t>Interpret your result</t>
        </is>
      </c>
      <c r="D2" s="2" t="inlineStr">
        <is>
          <t>Result summary</t>
        </is>
      </c>
    </row>
    <row r="3">
      <c r="A3" s="3" t="inlineStr">
        <is>
          <t>/speed-test</t>
        </is>
      </c>
      <c r="B3" s="3" t="inlineStr">
        <is>
          <t>/compare</t>
        </is>
      </c>
      <c r="C3" s="3" t="inlineStr">
        <is>
          <t>Compare faster deals available to you</t>
        </is>
      </c>
      <c r="D3" s="3" t="inlineStr">
        <is>
          <t>After low/average result</t>
        </is>
      </c>
    </row>
    <row r="4">
      <c r="A4" s="2" t="inlineStr">
        <is>
          <t>/deals</t>
        </is>
      </c>
      <c r="B4" s="2" t="inlineStr">
        <is>
          <t>/guides/how-to-switch-broadband-uk</t>
        </is>
      </c>
      <c r="C4" s="2" t="inlineStr">
        <is>
          <t>How switching works</t>
        </is>
      </c>
      <c r="D4" s="2" t="inlineStr">
        <is>
          <t>Pre-table explainer</t>
        </is>
      </c>
    </row>
    <row r="5">
      <c r="A5" s="3" t="inlineStr">
        <is>
          <t>/deals</t>
        </is>
      </c>
      <c r="B5" s="3" t="inlineStr">
        <is>
          <t>/guides/cheapest-broadband-uk</t>
        </is>
      </c>
      <c r="C5" s="3" t="inlineStr">
        <is>
          <t>See the cheapest true-cost options</t>
        </is>
      </c>
      <c r="D5" s="3" t="inlineStr">
        <is>
          <t>Value segment</t>
        </is>
      </c>
    </row>
    <row r="6">
      <c r="A6" s="2" t="inlineStr">
        <is>
          <t>/guides/best-broadband-providers-uk</t>
        </is>
      </c>
      <c r="B6" s="2" t="inlineStr">
        <is>
          <t>/how-we-review-broadband</t>
        </is>
      </c>
      <c r="C6" s="2" t="inlineStr">
        <is>
          <t>How we score providers</t>
        </is>
      </c>
      <c r="D6" s="2" t="inlineStr">
        <is>
          <t>Above ranking</t>
        </is>
      </c>
    </row>
    <row r="7">
      <c r="A7" s="3" t="inlineStr">
        <is>
          <t>/guides/best-broadband-providers-uk</t>
        </is>
      </c>
      <c r="B7" s="3" t="inlineStr">
        <is>
          <t>/compare</t>
        </is>
      </c>
      <c r="C7" s="3" t="inlineStr">
        <is>
          <t>Compare live deals at your address</t>
        </is>
      </c>
      <c r="D7" s="3" t="inlineStr">
        <is>
          <t>Decision CTA</t>
        </is>
      </c>
    </row>
    <row r="8">
      <c r="A8" s="2" t="inlineStr">
        <is>
          <t>/guides/how-to-switch-broadband-uk</t>
        </is>
      </c>
      <c r="B8" s="2" t="inlineStr">
        <is>
          <t>/deals</t>
        </is>
      </c>
      <c r="C8" s="2" t="inlineStr">
        <is>
          <t>Compare deals before you switch</t>
        </is>
      </c>
      <c r="D8" s="2" t="inlineStr">
        <is>
          <t>After checklist</t>
        </is>
      </c>
    </row>
    <row r="9">
      <c r="A9" s="3" t="inlineStr">
        <is>
          <t>/postcode</t>
        </is>
      </c>
      <c r="B9" s="3" t="inlineStr">
        <is>
          <t>/compare</t>
        </is>
      </c>
      <c r="C9" s="3" t="inlineStr">
        <is>
          <t>Check deals by postcode</t>
        </is>
      </c>
      <c r="D9" s="3" t="inlineStr">
        <is>
          <t>Primary CTA</t>
        </is>
      </c>
    </row>
    <row r="10">
      <c r="A10" s="2" t="inlineStr">
        <is>
          <t>/postcode/[area]</t>
        </is>
      </c>
      <c r="B10" s="2" t="inlineStr">
        <is>
          <t>/postcode</t>
        </is>
      </c>
      <c r="C10" s="2" t="inlineStr">
        <is>
          <t>Broadband in your area</t>
        </is>
      </c>
      <c r="D10" s="2" t="inlineStr">
        <is>
          <t>Breadcrumb and related-area module</t>
        </is>
      </c>
    </row>
    <row r="11">
      <c r="A11" s="3" t="inlineStr">
        <is>
          <t>/guides/best-business-broadband-providers-uk</t>
        </is>
      </c>
      <c r="B11" s="3" t="inlineStr">
        <is>
          <t>/guides/broadband-speeds-explained</t>
        </is>
      </c>
      <c r="C11" s="3" t="inlineStr">
        <is>
          <t>Choose the right speed and upload capacity</t>
        </is>
      </c>
      <c r="D11" s="3" t="inlineStr">
        <is>
          <t>Requirements section</t>
        </is>
      </c>
    </row>
    <row r="12">
      <c r="A12" s="2" t="inlineStr">
        <is>
          <t>/research/uk-broadband-customer-satisfaction</t>
        </is>
      </c>
      <c r="B12" s="2" t="inlineStr">
        <is>
          <t>/guides/best-broadband-providers-uk</t>
        </is>
      </c>
      <c r="C12" s="2" t="inlineStr">
        <is>
          <t>See our provider recommendations</t>
        </is>
      </c>
      <c r="D12" s="2" t="inlineStr">
        <is>
          <t>After results</t>
        </is>
      </c>
    </row>
    <row r="13">
      <c r="A13" s="3" t="inlineStr">
        <is>
          <t>/providers/[provider]</t>
        </is>
      </c>
      <c r="B13" s="3" t="inlineStr">
        <is>
          <t>/providers/[provider]/deals</t>
        </is>
      </c>
      <c r="C13" s="3" t="inlineStr">
        <is>
          <t>See current verified deals</t>
        </is>
      </c>
      <c r="D13" s="3" t="inlineStr">
        <is>
          <t>Commercial module</t>
        </is>
      </c>
    </row>
    <row r="14">
      <c r="A14" s="2" t="inlineStr">
        <is>
          <t>/providers/[provider]/deals</t>
        </is>
      </c>
      <c r="B14" s="2" t="inlineStr">
        <is>
          <t>/how-we-make-money</t>
        </is>
      </c>
      <c r="C14" s="2" t="inlineStr">
        <is>
          <t>How we make money</t>
        </is>
      </c>
      <c r="D14" s="2" t="inlineStr">
        <is>
          <t>Disclosure</t>
        </is>
      </c>
    </row>
  </sheetData>
  <autoFilter ref="A1:D14"/>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M131"/>
  <sheetViews>
    <sheetView showGridLines="0" workbookViewId="0">
      <pane ySplit="1" topLeftCell="A2" activePane="bottomLeft" state="frozen"/>
      <selection pane="bottomLeft" activeCell="A1" sqref="A1"/>
    </sheetView>
  </sheetViews>
  <sheetFormatPr baseColWidth="8" defaultRowHeight="15"/>
  <cols>
    <col width="48" customWidth="1" min="1" max="1"/>
    <col width="10" customWidth="1" min="2" max="2"/>
    <col width="48" customWidth="1" min="3" max="3"/>
    <col width="14" customWidth="1" min="4" max="4"/>
    <col width="48" customWidth="1" min="5" max="5"/>
    <col width="20" customWidth="1" min="6" max="6"/>
    <col width="10" customWidth="1" min="7" max="7"/>
    <col width="48" customWidth="1" min="8" max="8"/>
    <col width="16" customWidth="1" min="9" max="9"/>
    <col width="15" customWidth="1" min="10" max="10"/>
    <col width="17" customWidth="1" min="11" max="11"/>
    <col width="16" customWidth="1" min="12" max="12"/>
    <col width="10" customWidth="1" min="13" max="13"/>
  </cols>
  <sheetData>
    <row r="1" ht="34" customHeight="1">
      <c r="A1" s="1" t="inlineStr">
        <is>
          <t>URL</t>
        </is>
      </c>
      <c r="B1" s="1" t="inlineStr">
        <is>
          <t>Status</t>
        </is>
      </c>
      <c r="C1" s="1" t="inlineStr">
        <is>
          <t>Title</t>
        </is>
      </c>
      <c r="D1" s="1" t="inlineStr">
        <is>
          <t>Title length</t>
        </is>
      </c>
      <c r="E1" s="1" t="inlineStr">
        <is>
          <t>Meta description</t>
        </is>
      </c>
      <c r="F1" s="1" t="inlineStr">
        <is>
          <t>Description length</t>
        </is>
      </c>
      <c r="G1" s="1" t="inlineStr">
        <is>
          <t>H1 count</t>
        </is>
      </c>
      <c r="H1" s="1" t="inlineStr">
        <is>
          <t>Canonical</t>
        </is>
      </c>
      <c r="I1" s="1" t="inlineStr">
        <is>
          <t>JSON-LD blocks</t>
        </is>
      </c>
      <c r="J1" s="1" t="inlineStr">
        <is>
          <t>Approx. words</t>
        </is>
      </c>
      <c r="K1" s="1" t="inlineStr">
        <is>
          <t>Disclosure text</t>
        </is>
      </c>
      <c r="L1" s="1" t="inlineStr">
        <is>
          <t>Freshness text</t>
        </is>
      </c>
      <c r="M1" s="1" t="inlineStr">
        <is>
          <t>Notes</t>
        </is>
      </c>
    </row>
    <row r="2">
      <c r="A2" s="2" t="inlineStr">
        <is>
          <t>https://broadbandpicker.co.uk</t>
        </is>
      </c>
      <c r="B2" s="2" t="n">
        <v>200</v>
      </c>
      <c r="C2" s="2" t="inlineStr">
        <is>
          <t>Compare Broadband Deals for Your Postcode | BroadbandPicker</t>
        </is>
      </c>
      <c r="D2" s="2" t="n">
        <v>59</v>
      </c>
      <c r="E2" s="2" t="inlineStr">
        <is>
          <t>Compare broadband deals from BT, Sky, Virgin Media, EE and more. Enter your postcode to find the cheapest fibre deals available at your address.</t>
        </is>
      </c>
      <c r="F2" s="2" t="n">
        <v>144</v>
      </c>
      <c r="G2" s="2" t="n">
        <v>1</v>
      </c>
      <c r="H2" s="2" t="inlineStr">
        <is>
          <t>https://broadbandpicker.co.uk</t>
        </is>
      </c>
      <c r="I2" s="2" t="n">
        <v>3</v>
      </c>
      <c r="J2" s="2" t="n">
        <v>6192</v>
      </c>
      <c r="K2" s="2" t="b">
        <v>1</v>
      </c>
      <c r="L2" s="2" t="b">
        <v>0</v>
      </c>
      <c r="M2" s="2" t="inlineStr"/>
    </row>
    <row r="3">
      <c r="A3" s="3" t="inlineStr">
        <is>
          <t>https://broadbandpicker.co.uk/compare</t>
        </is>
      </c>
      <c r="B3" s="3" t="n">
        <v>200</v>
      </c>
      <c r="C3" s="3" t="inlineStr">
        <is>
          <t>Compare All UK Broadband Providers 2026 | BroadbandPicker</t>
        </is>
      </c>
      <c r="D3" s="3" t="n">
        <v>57</v>
      </c>
      <c r="E3" s="3" t="inlineStr">
        <is>
          <t>Compare broadband deals from every major UK provider side by side. BT, Sky, Virgin Media, EE, TalkTalk and more — speeds, prices, contracts and ratings.</t>
        </is>
      </c>
      <c r="F3" s="3" t="n">
        <v>152</v>
      </c>
      <c r="G3" s="3" t="n">
        <v>1</v>
      </c>
      <c r="H3" s="3" t="inlineStr">
        <is>
          <t>https://broadbandpicker.co.uk/compare</t>
        </is>
      </c>
      <c r="I3" s="3" t="n">
        <v>3</v>
      </c>
      <c r="J3" s="3" t="n">
        <v>12329</v>
      </c>
      <c r="K3" s="3" t="b">
        <v>1</v>
      </c>
      <c r="L3" s="3" t="b">
        <v>0</v>
      </c>
      <c r="M3" s="3" t="inlineStr"/>
    </row>
    <row r="4">
      <c r="A4" s="2" t="inlineStr">
        <is>
          <t>https://broadbandpicker.co.uk/deals</t>
        </is>
      </c>
      <c r="B4" s="2" t="n">
        <v>200</v>
      </c>
      <c r="C4" s="2" t="inlineStr">
        <is>
          <t>Best Broadband Deals UK June 2026 | BroadbandPicker</t>
        </is>
      </c>
      <c r="D4" s="2" t="n">
        <v>51</v>
      </c>
      <c r="E4" s="2" t="inlineStr">
        <is>
          <t>Compare all UK broadband deals. Filter by speed, price, and contract length. Find the cheapest broadband from BT, Sky, Virgin Media, EE and more.</t>
        </is>
      </c>
      <c r="F4" s="2" t="n">
        <v>145</v>
      </c>
      <c r="G4" s="2" t="n">
        <v>1</v>
      </c>
      <c r="H4" s="2" t="inlineStr">
        <is>
          <t>https://broadbandpicker.co.uk/deals</t>
        </is>
      </c>
      <c r="I4" s="2" t="n">
        <v>3</v>
      </c>
      <c r="J4" s="2" t="n">
        <v>7424</v>
      </c>
      <c r="K4" s="2" t="b">
        <v>1</v>
      </c>
      <c r="L4" s="2" t="b">
        <v>0</v>
      </c>
      <c r="M4" s="2" t="inlineStr"/>
    </row>
    <row r="5">
      <c r="A5" s="3" t="inlineStr">
        <is>
          <t>https://broadbandpicker.co.uk/providers</t>
        </is>
      </c>
      <c r="B5" s="3" t="n">
        <v>200</v>
      </c>
      <c r="C5" s="3" t="inlineStr">
        <is>
          <t>UK Broadband Provider Reviews 2026 | BroadbandPicker</t>
        </is>
      </c>
      <c r="D5" s="3" t="n">
        <v>52</v>
      </c>
      <c r="E5" s="3" t="inlineStr">
        <is>
          <t>In-depth reviews of major UK broadband providers, including BT, Sky, Virgin Media, EE and TalkTalk. Compare speeds, prices and customer ratings.</t>
        </is>
      </c>
      <c r="F5" s="3" t="n">
        <v>144</v>
      </c>
      <c r="G5" s="3" t="n">
        <v>1</v>
      </c>
      <c r="H5" s="3" t="inlineStr">
        <is>
          <t>https://broadbandpicker.co.uk/providers</t>
        </is>
      </c>
      <c r="I5" s="3" t="n">
        <v>3</v>
      </c>
      <c r="J5" s="3" t="n">
        <v>14106</v>
      </c>
      <c r="K5" s="3" t="b">
        <v>1</v>
      </c>
      <c r="L5" s="3" t="b">
        <v>0</v>
      </c>
      <c r="M5" s="3" t="inlineStr"/>
    </row>
    <row r="6">
      <c r="A6" s="2" t="inlineStr">
        <is>
          <t>https://broadbandpicker.co.uk/providers/compare</t>
        </is>
      </c>
      <c r="B6" s="2" t="n">
        <v>200</v>
      </c>
      <c r="C6" s="2" t="inlineStr">
        <is>
          <t>Broadband Provider Comparisons UK 2026 | BroadbandPicker</t>
        </is>
      </c>
      <c r="D6" s="2" t="n">
        <v>56</v>
      </c>
      <c r="E6" s="2" t="inlineStr">
        <is>
          <t>Side-by-side broadband provider comparisons from BroadbandPicker. Compare prices, speeds, contracts, coverage, and customer trade-offs before you switch.</t>
        </is>
      </c>
      <c r="F6" s="2" t="n">
        <v>153</v>
      </c>
      <c r="G6" s="2" t="n">
        <v>1</v>
      </c>
      <c r="H6" s="2" t="inlineStr">
        <is>
          <t>https://broadbandpicker.co.uk/providers/compare</t>
        </is>
      </c>
      <c r="I6" s="2" t="n">
        <v>2</v>
      </c>
      <c r="J6" s="2" t="n">
        <v>7258</v>
      </c>
      <c r="K6" s="2" t="b">
        <v>1</v>
      </c>
      <c r="L6" s="2" t="b">
        <v>0</v>
      </c>
      <c r="M6" s="2" t="inlineStr"/>
    </row>
    <row r="7">
      <c r="A7" s="3" t="inlineStr">
        <is>
          <t>https://broadbandpicker.co.uk/guides</t>
        </is>
      </c>
      <c r="B7" s="3" t="n">
        <v>200</v>
      </c>
      <c r="C7" s="3" t="inlineStr">
        <is>
          <t>Broadband Guides &amp; Advice | BroadbandPicker | BroadbandPicker</t>
        </is>
      </c>
      <c r="D7" s="3" t="n">
        <v>61</v>
      </c>
      <c r="E7" s="3" t="inlineStr">
        <is>
          <t>Expert broadband guides to help you choose, switch, and save. How to switch broadband, speed guides, best deals, and more from BroadbandPicker.</t>
        </is>
      </c>
      <c r="F7" s="3" t="n">
        <v>143</v>
      </c>
      <c r="G7" s="3" t="n">
        <v>1</v>
      </c>
      <c r="H7" s="3" t="inlineStr">
        <is>
          <t>https://broadbandpicker.co.uk/guides</t>
        </is>
      </c>
      <c r="I7" s="3" t="n">
        <v>1</v>
      </c>
      <c r="J7" s="3" t="n">
        <v>8439</v>
      </c>
      <c r="K7" s="3" t="b">
        <v>1</v>
      </c>
      <c r="L7" s="3" t="b">
        <v>1</v>
      </c>
      <c r="M7" s="3" t="inlineStr"/>
    </row>
    <row r="8">
      <c r="A8" s="2" t="inlineStr">
        <is>
          <t>https://broadbandpicker.co.uk/speed-test</t>
        </is>
      </c>
      <c r="B8" s="2" t="n">
        <v>200</v>
      </c>
      <c r="C8" s="2" t="inlineStr">
        <is>
          <t>Free Broadband Speed Test UK | BroadbandPicker</t>
        </is>
      </c>
      <c r="D8" s="2" t="n">
        <v>46</v>
      </c>
      <c r="E8" s="2" t="inlineStr">
        <is>
          <t>Run a free UK broadband speed test. Check download speed, upload speed and ping, understand your result, then compare options available at your postcode.</t>
        </is>
      </c>
      <c r="F8" s="2" t="n">
        <v>153</v>
      </c>
      <c r="G8" s="2" t="n">
        <v>1</v>
      </c>
      <c r="H8" s="2" t="inlineStr">
        <is>
          <t>https://broadbandpicker.co.uk/speed-test</t>
        </is>
      </c>
      <c r="I8" s="2" t="n">
        <v>2</v>
      </c>
      <c r="J8" s="2" t="n">
        <v>5923</v>
      </c>
      <c r="K8" s="2" t="b">
        <v>1</v>
      </c>
      <c r="L8" s="2" t="b">
        <v>1</v>
      </c>
      <c r="M8" s="2" t="inlineStr"/>
    </row>
    <row r="9">
      <c r="A9" s="3" t="inlineStr">
        <is>
          <t>https://broadbandpicker.co.uk/about</t>
        </is>
      </c>
      <c r="B9" s="3" t="n">
        <v>200</v>
      </c>
      <c r="C9" s="3" t="inlineStr">
        <is>
          <t>About BroadbandPicker — How We Compare Broadband Deals | BroadbandPicker</t>
        </is>
      </c>
      <c r="D9" s="3" t="n">
        <v>72</v>
      </c>
      <c r="E9" s="3" t="inlineStr">
        <is>
          <t>BroadbandPicker is an independent UK broadband comparison service. Learn how we compare deals, how we make money, and our editorial standards.</t>
        </is>
      </c>
      <c r="F9" s="3" t="n">
        <v>142</v>
      </c>
      <c r="G9" s="3" t="n">
        <v>1</v>
      </c>
      <c r="H9" s="3" t="inlineStr">
        <is>
          <t>https://broadbandpicker.co.uk/about</t>
        </is>
      </c>
      <c r="I9" s="3" t="n">
        <v>1</v>
      </c>
      <c r="J9" s="3" t="n">
        <v>3086</v>
      </c>
      <c r="K9" s="3" t="b">
        <v>1</v>
      </c>
      <c r="L9" s="3" t="b">
        <v>0</v>
      </c>
      <c r="M9" s="3" t="inlineStr"/>
    </row>
    <row r="10">
      <c r="A10" s="2" t="inlineStr">
        <is>
          <t>https://broadbandpicker.co.uk/contact</t>
        </is>
      </c>
      <c r="B10" s="2" t="n">
        <v>200</v>
      </c>
      <c r="C10" s="2" t="inlineStr">
        <is>
          <t>Contact BroadbandPicker | BroadbandPicker</t>
        </is>
      </c>
      <c r="D10" s="2" t="n">
        <v>41</v>
      </c>
      <c r="E10" s="2" t="inlineStr">
        <is>
          <t>Get in touch with the BroadbandPicker team. For editorial enquiries, affiliate partnerships, or general questions.</t>
        </is>
      </c>
      <c r="F10" s="2" t="n">
        <v>114</v>
      </c>
      <c r="G10" s="2" t="n">
        <v>1</v>
      </c>
      <c r="H10" s="2" t="inlineStr">
        <is>
          <t>https://broadbandpicker.co.uk/contact</t>
        </is>
      </c>
      <c r="I10" s="2" t="n">
        <v>1</v>
      </c>
      <c r="J10" s="2" t="n">
        <v>2561</v>
      </c>
      <c r="K10" s="2" t="b">
        <v>1</v>
      </c>
      <c r="L10" s="2" t="b">
        <v>0</v>
      </c>
      <c r="M10" s="2" t="inlineStr"/>
    </row>
    <row r="11">
      <c r="A11" s="3" t="inlineStr">
        <is>
          <t>https://broadbandpicker.co.uk/privacy-policy</t>
        </is>
      </c>
      <c r="B11" s="3" t="n">
        <v>200</v>
      </c>
      <c r="C11" s="3" t="inlineStr">
        <is>
          <t>Privacy Policy | BroadbandPicker | BroadbandPicker</t>
        </is>
      </c>
      <c r="D11" s="3" t="n">
        <v>50</v>
      </c>
      <c r="E11" s="3" t="inlineStr">
        <is>
          <t>BroadbandPicker privacy policy — how we collect, use, and protect your personal data.</t>
        </is>
      </c>
      <c r="F11" s="3" t="n">
        <v>85</v>
      </c>
      <c r="G11" s="3" t="n">
        <v>1</v>
      </c>
      <c r="H11" s="3" t="inlineStr">
        <is>
          <t>https://broadbandpicker.co.uk/privacy-policy</t>
        </is>
      </c>
      <c r="I11" s="3" t="n">
        <v>1</v>
      </c>
      <c r="J11" s="3" t="n">
        <v>3013</v>
      </c>
      <c r="K11" s="3" t="b">
        <v>1</v>
      </c>
      <c r="L11" s="3" t="b">
        <v>1</v>
      </c>
      <c r="M11" s="3" t="inlineStr"/>
    </row>
    <row r="12">
      <c r="A12" s="2" t="inlineStr">
        <is>
          <t>https://broadbandpicker.co.uk/terms</t>
        </is>
      </c>
      <c r="B12" s="2" t="n">
        <v>200</v>
      </c>
      <c r="C12" s="2" t="inlineStr">
        <is>
          <t>Terms of Use | BroadbandPicker | BroadbandPicker</t>
        </is>
      </c>
      <c r="D12" s="2" t="n">
        <v>48</v>
      </c>
      <c r="E12" s="2" t="inlineStr">
        <is>
          <t>Terms of use for BroadbandPicker.co.uk — a free UK broadband comparison service.</t>
        </is>
      </c>
      <c r="F12" s="2" t="n">
        <v>80</v>
      </c>
      <c r="G12" s="2" t="n">
        <v>1</v>
      </c>
      <c r="H12" s="2" t="inlineStr">
        <is>
          <t>https://broadbandpicker.co.uk/terms</t>
        </is>
      </c>
      <c r="I12" s="2" t="n">
        <v>1</v>
      </c>
      <c r="J12" s="2" t="n">
        <v>2950</v>
      </c>
      <c r="K12" s="2" t="b">
        <v>1</v>
      </c>
      <c r="L12" s="2" t="b">
        <v>1</v>
      </c>
      <c r="M12" s="2" t="inlineStr"/>
    </row>
    <row r="13">
      <c r="A13" s="3" t="inlineStr">
        <is>
          <t>https://broadbandpicker.co.uk/broadband-glossary</t>
        </is>
      </c>
      <c r="B13" s="3" t="n">
        <v>200</v>
      </c>
      <c r="C13" s="3" t="inlineStr">
        <is>
          <t>Broadband Glossary: Every Term Explained | BroadbandPicker | BroadbandPicker</t>
        </is>
      </c>
      <c r="D13" s="3" t="n">
        <v>76</v>
      </c>
      <c r="E13" s="3" t="inlineStr">
        <is>
          <t>Plain-English definitions of every broadband term used in the UK — from ADSL and FTTP to One Touch Switching, social tariffs, and latency. Updated June 2026.</t>
        </is>
      </c>
      <c r="F13" s="3" t="n">
        <v>157</v>
      </c>
      <c r="G13" s="3" t="n">
        <v>1</v>
      </c>
      <c r="H13" s="3" t="inlineStr">
        <is>
          <t>https://broadbandpicker.co.uk/broadband-glossary</t>
        </is>
      </c>
      <c r="I13" s="3" t="n">
        <v>2</v>
      </c>
      <c r="J13" s="3" t="n">
        <v>19044</v>
      </c>
      <c r="K13" s="3" t="b">
        <v>1</v>
      </c>
      <c r="L13" s="3" t="b">
        <v>1</v>
      </c>
      <c r="M13" s="3" t="inlineStr"/>
    </row>
    <row r="14">
      <c r="A14" s="2" t="inlineStr">
        <is>
          <t>https://broadbandpicker.co.uk/how-we-make-money</t>
        </is>
      </c>
      <c r="B14" s="2" t="n">
        <v>200</v>
      </c>
      <c r="C14" s="2" t="inlineStr">
        <is>
          <t>How BroadbandPicker Makes Money | Commercial Disclosure | BroadbandPicker</t>
        </is>
      </c>
      <c r="D14" s="2" t="n">
        <v>73</v>
      </c>
      <c r="E14" s="2" t="inlineStr">
        <is>
          <t>BroadbandPicker earns affiliate commissions when you sign up through our links. Our editorial rankings are never influenced by commercial relationships — here is how it works.</t>
        </is>
      </c>
      <c r="F14" s="2" t="n">
        <v>175</v>
      </c>
      <c r="G14" s="2" t="n">
        <v>1</v>
      </c>
      <c r="H14" s="2" t="inlineStr">
        <is>
          <t>https://broadbandpicker.co.uk/how-we-make-money</t>
        </is>
      </c>
      <c r="I14" s="2" t="n">
        <v>2</v>
      </c>
      <c r="J14" s="2" t="n">
        <v>4082</v>
      </c>
      <c r="K14" s="2" t="b">
        <v>1</v>
      </c>
      <c r="L14" s="2" t="b">
        <v>1</v>
      </c>
      <c r="M14" s="2" t="inlineStr"/>
    </row>
    <row r="15">
      <c r="A15" s="3" t="inlineStr">
        <is>
          <t>https://broadbandpicker.co.uk/how-we-review-broadband</t>
        </is>
      </c>
      <c r="B15" s="3" t="n">
        <v>200</v>
      </c>
      <c r="C15" s="3" t="inlineStr">
        <is>
          <t>How We Review and Compare Broadband | Our Methodology | BroadbandPicker</t>
        </is>
      </c>
      <c r="D15" s="3" t="n">
        <v>71</v>
      </c>
      <c r="E15" s="3" t="inlineStr">
        <is>
          <t>BroadbandPicker uses Ofcom data, live pricing, Trustpilot scores, and customer satisfaction surveys to review UK broadband providers. Here is exactly how we do it.</t>
        </is>
      </c>
      <c r="F15" s="3" t="n">
        <v>163</v>
      </c>
      <c r="G15" s="3" t="n">
        <v>1</v>
      </c>
      <c r="H15" s="3" t="inlineStr">
        <is>
          <t>https://broadbandpicker.co.uk/how-we-review-broadband</t>
        </is>
      </c>
      <c r="I15" s="3" t="n">
        <v>2</v>
      </c>
      <c r="J15" s="3" t="n">
        <v>4956</v>
      </c>
      <c r="K15" s="3" t="b">
        <v>1</v>
      </c>
      <c r="L15" s="3" t="b">
        <v>1</v>
      </c>
      <c r="M15" s="3" t="inlineStr"/>
    </row>
    <row r="16">
      <c r="A16" s="2" t="inlineStr">
        <is>
          <t>https://broadbandpicker.co.uk/editorial-policy</t>
        </is>
      </c>
      <c r="B16" s="2" t="n">
        <v>200</v>
      </c>
      <c r="C16" s="2" t="inlineStr">
        <is>
          <t>Editorial Policy | BroadbandPicker | BroadbandPicker</t>
        </is>
      </c>
      <c r="D16" s="2" t="n">
        <v>52</v>
      </c>
      <c r="E16" s="2" t="inlineStr">
        <is>
          <t>BroadbandPicker's editorial policy — our independence standards, how content is produced, and how commercial relationships are kept separate from editorial decisions.</t>
        </is>
      </c>
      <c r="F16" s="2" t="n">
        <v>166</v>
      </c>
      <c r="G16" s="2" t="n">
        <v>1</v>
      </c>
      <c r="H16" s="2" t="inlineStr">
        <is>
          <t>https://broadbandpicker.co.uk/editorial-policy</t>
        </is>
      </c>
      <c r="I16" s="2" t="n">
        <v>2</v>
      </c>
      <c r="J16" s="2" t="n">
        <v>3989</v>
      </c>
      <c r="K16" s="2" t="b">
        <v>1</v>
      </c>
      <c r="L16" s="2" t="b">
        <v>1</v>
      </c>
      <c r="M16" s="2" t="inlineStr"/>
    </row>
    <row r="17">
      <c r="A17" s="3" t="inlineStr">
        <is>
          <t>https://broadbandpicker.co.uk/providers/bt</t>
        </is>
      </c>
      <c r="B17" s="3" t="n">
        <v>200</v>
      </c>
      <c r="C17" s="3" t="inlineStr">
        <is>
          <t>BT Broadband Review 2026 — Deals from £30.99/mo | BroadbandPicker</t>
        </is>
      </c>
      <c r="D17" s="3" t="n">
        <v>65</v>
      </c>
      <c r="E17" s="3" t="inlineStr">
        <is>
          <t>Read our BT broadband review. Speeds up to 900 Mbps, from £30.99/month. See deals, pros, cons and customer ratings.</t>
        </is>
      </c>
      <c r="F17" s="3" t="n">
        <v>115</v>
      </c>
      <c r="G17" s="3" t="n">
        <v>1</v>
      </c>
      <c r="H17" s="3" t="inlineStr">
        <is>
          <t>https://broadbandpicker.co.uk/providers/bt</t>
        </is>
      </c>
      <c r="I17" s="3" t="n">
        <v>3</v>
      </c>
      <c r="J17" s="3" t="n">
        <v>5411</v>
      </c>
      <c r="K17" s="3" t="b">
        <v>1</v>
      </c>
      <c r="L17" s="3" t="b">
        <v>0</v>
      </c>
      <c r="M17" s="3" t="inlineStr"/>
    </row>
    <row r="18">
      <c r="A18" s="2" t="inlineStr">
        <is>
          <t>https://broadbandpicker.co.uk/providers/sky</t>
        </is>
      </c>
      <c r="B18" s="2" t="n">
        <v>200</v>
      </c>
      <c r="C18" s="2" t="inlineStr">
        <is>
          <t>Sky Broadband Review 2026 — Deals from £25.00/mo | BroadbandPicker</t>
        </is>
      </c>
      <c r="D18" s="2" t="n">
        <v>66</v>
      </c>
      <c r="E18" s="2" t="inlineStr">
        <is>
          <t>Read our Sky broadband review. Speeds up to 500 Mbps, from £25.00/month. See deals, pros, cons and customer ratings.</t>
        </is>
      </c>
      <c r="F18" s="2" t="n">
        <v>116</v>
      </c>
      <c r="G18" s="2" t="n">
        <v>1</v>
      </c>
      <c r="H18" s="2" t="inlineStr">
        <is>
          <t>https://broadbandpicker.co.uk/providers/sky</t>
        </is>
      </c>
      <c r="I18" s="2" t="n">
        <v>3</v>
      </c>
      <c r="J18" s="2" t="n">
        <v>5278</v>
      </c>
      <c r="K18" s="2" t="b">
        <v>1</v>
      </c>
      <c r="L18" s="2" t="b">
        <v>0</v>
      </c>
      <c r="M18" s="2" t="inlineStr"/>
    </row>
    <row r="19">
      <c r="A19" s="3" t="inlineStr">
        <is>
          <t>https://broadbandpicker.co.uk/providers/virgin-media</t>
        </is>
      </c>
      <c r="B19" s="3" t="n">
        <v>200</v>
      </c>
      <c r="C19" s="3" t="inlineStr">
        <is>
          <t>Virgin Media Broadband Review 2026 — Deals from £28.00/mo | BroadbandPicker</t>
        </is>
      </c>
      <c r="D19" s="3" t="n">
        <v>75</v>
      </c>
      <c r="E19" s="3" t="inlineStr">
        <is>
          <t>Read our Virgin Media broadband review. Speeds up to 1130 Mbps, from £28.00/month. See deals, pros, cons and customer ratings.</t>
        </is>
      </c>
      <c r="F19" s="3" t="n">
        <v>126</v>
      </c>
      <c r="G19" s="3" t="n">
        <v>1</v>
      </c>
      <c r="H19" s="3" t="inlineStr">
        <is>
          <t>https://broadbandpicker.co.uk/providers/virgin-media</t>
        </is>
      </c>
      <c r="I19" s="3" t="n">
        <v>3</v>
      </c>
      <c r="J19" s="3" t="n">
        <v>5395</v>
      </c>
      <c r="K19" s="3" t="b">
        <v>1</v>
      </c>
      <c r="L19" s="3" t="b">
        <v>0</v>
      </c>
      <c r="M19" s="3" t="inlineStr"/>
    </row>
    <row r="20">
      <c r="A20" s="2" t="inlineStr">
        <is>
          <t>https://broadbandpicker.co.uk/providers/ee</t>
        </is>
      </c>
      <c r="B20" s="2" t="n">
        <v>200</v>
      </c>
      <c r="C20" s="2" t="inlineStr">
        <is>
          <t>EE Broadband Review 2026 — Deals from £26.99/mo | BroadbandPicker</t>
        </is>
      </c>
      <c r="D20" s="2" t="n">
        <v>65</v>
      </c>
      <c r="E20" s="2" t="inlineStr">
        <is>
          <t>Read our EE broadband review. Speeds up to 900 Mbps, from £26.99/month. See deals, pros, cons and customer ratings.</t>
        </is>
      </c>
      <c r="F20" s="2" t="n">
        <v>115</v>
      </c>
      <c r="G20" s="2" t="n">
        <v>1</v>
      </c>
      <c r="H20" s="2" t="inlineStr">
        <is>
          <t>https://broadbandpicker.co.uk/providers/ee</t>
        </is>
      </c>
      <c r="I20" s="2" t="n">
        <v>3</v>
      </c>
      <c r="J20" s="2" t="n">
        <v>5388</v>
      </c>
      <c r="K20" s="2" t="b">
        <v>1</v>
      </c>
      <c r="L20" s="2" t="b">
        <v>0</v>
      </c>
      <c r="M20" s="2" t="inlineStr"/>
    </row>
    <row r="21">
      <c r="A21" s="3" t="inlineStr">
        <is>
          <t>https://broadbandpicker.co.uk/providers/talktalk</t>
        </is>
      </c>
      <c r="B21" s="3" t="n">
        <v>200</v>
      </c>
      <c r="C21" s="3" t="inlineStr">
        <is>
          <t>TalkTalk Broadband Review 2026 — Deals from £19.99/mo | BroadbandPicker</t>
        </is>
      </c>
      <c r="D21" s="3" t="n">
        <v>71</v>
      </c>
      <c r="E21" s="3" t="inlineStr">
        <is>
          <t>Read our TalkTalk broadband review. Speeds up to 500 Mbps, from £19.99/month. See deals, pros, cons and customer ratings.</t>
        </is>
      </c>
      <c r="F21" s="3" t="n">
        <v>121</v>
      </c>
      <c r="G21" s="3" t="n">
        <v>1</v>
      </c>
      <c r="H21" s="3" t="inlineStr">
        <is>
          <t>https://broadbandpicker.co.uk/providers/talktalk</t>
        </is>
      </c>
      <c r="I21" s="3" t="n">
        <v>3</v>
      </c>
      <c r="J21" s="3" t="n">
        <v>5265</v>
      </c>
      <c r="K21" s="3" t="b">
        <v>1</v>
      </c>
      <c r="L21" s="3" t="b">
        <v>0</v>
      </c>
      <c r="M21" s="3" t="inlineStr"/>
    </row>
    <row r="22">
      <c r="A22" s="2" t="inlineStr">
        <is>
          <t>https://broadbandpicker.co.uk/providers/plusnet</t>
        </is>
      </c>
      <c r="B22" s="2" t="n">
        <v>200</v>
      </c>
      <c r="C22" s="2" t="inlineStr">
        <is>
          <t>Plusnet Broadband Review 2026 — Deals from £22.99/mo | BroadbandPicker</t>
        </is>
      </c>
      <c r="D22" s="2" t="n">
        <v>70</v>
      </c>
      <c r="E22" s="2" t="inlineStr">
        <is>
          <t>Read our Plusnet broadband review. Speeds up to 145 Mbps, from £22.99/month. See deals, pros, cons and customer ratings.</t>
        </is>
      </c>
      <c r="F22" s="2" t="n">
        <v>120</v>
      </c>
      <c r="G22" s="2" t="n">
        <v>1</v>
      </c>
      <c r="H22" s="2" t="inlineStr">
        <is>
          <t>https://broadbandpicker.co.uk/providers/plusnet</t>
        </is>
      </c>
      <c r="I22" s="2" t="n">
        <v>3</v>
      </c>
      <c r="J22" s="2" t="n">
        <v>5133</v>
      </c>
      <c r="K22" s="2" t="b">
        <v>1</v>
      </c>
      <c r="L22" s="2" t="b">
        <v>0</v>
      </c>
      <c r="M22" s="2" t="inlineStr"/>
    </row>
    <row r="23">
      <c r="A23" s="3" t="inlineStr">
        <is>
          <t>https://broadbandpicker.co.uk/providers/vodafone</t>
        </is>
      </c>
      <c r="B23" s="3" t="n">
        <v>200</v>
      </c>
      <c r="C23" s="3" t="inlineStr">
        <is>
          <t>Vodafone Broadband Review 2026 — Deals from £24.00/mo | BroadbandPicker</t>
        </is>
      </c>
      <c r="D23" s="3" t="n">
        <v>71</v>
      </c>
      <c r="E23" s="3" t="inlineStr">
        <is>
          <t>Read our Vodafone broadband review. Speeds up to 900 Mbps, from £24.00/month. See deals, pros, cons and customer ratings.</t>
        </is>
      </c>
      <c r="F23" s="3" t="n">
        <v>121</v>
      </c>
      <c r="G23" s="3" t="n">
        <v>1</v>
      </c>
      <c r="H23" s="3" t="inlineStr">
        <is>
          <t>https://broadbandpicker.co.uk/providers/vodafone</t>
        </is>
      </c>
      <c r="I23" s="3" t="n">
        <v>3</v>
      </c>
      <c r="J23" s="3" t="n">
        <v>5361</v>
      </c>
      <c r="K23" s="3" t="b">
        <v>1</v>
      </c>
      <c r="L23" s="3" t="b">
        <v>0</v>
      </c>
      <c r="M23" s="3" t="inlineStr"/>
    </row>
    <row r="24">
      <c r="A24" s="2" t="inlineStr">
        <is>
          <t>https://broadbandpicker.co.uk/providers/now-broadband</t>
        </is>
      </c>
      <c r="B24" s="2" t="n">
        <v>200</v>
      </c>
      <c r="C24" s="2" t="inlineStr">
        <is>
          <t>NOW Broadband Broadband Review 2026 — Deals from £17.99/mo | BroadbandPicker</t>
        </is>
      </c>
      <c r="D24" s="2" t="n">
        <v>76</v>
      </c>
      <c r="E24" s="2" t="inlineStr">
        <is>
          <t>Read our NOW Broadband broadband review. Speeds up to 150 Mbps, from £17.99/month. See deals, pros, cons and customer ratings.</t>
        </is>
      </c>
      <c r="F24" s="2" t="n">
        <v>126</v>
      </c>
      <c r="G24" s="2" t="n">
        <v>1</v>
      </c>
      <c r="H24" s="2" t="inlineStr">
        <is>
          <t>https://broadbandpicker.co.uk/providers/now-broadband</t>
        </is>
      </c>
      <c r="I24" s="2" t="n">
        <v>3</v>
      </c>
      <c r="J24" s="2" t="n">
        <v>5225</v>
      </c>
      <c r="K24" s="2" t="b">
        <v>1</v>
      </c>
      <c r="L24" s="2" t="b">
        <v>0</v>
      </c>
      <c r="M24" s="2" t="inlineStr"/>
    </row>
    <row r="25">
      <c r="A25" s="3" t="inlineStr">
        <is>
          <t>https://broadbandpicker.co.uk/providers/hyperoptic</t>
        </is>
      </c>
      <c r="B25" s="3" t="n">
        <v>200</v>
      </c>
      <c r="C25" s="3" t="inlineStr">
        <is>
          <t>Hyperoptic Broadband Review 2026 — Deals from £22.00/mo | BroadbandPicker</t>
        </is>
      </c>
      <c r="D25" s="3" t="n">
        <v>73</v>
      </c>
      <c r="E25" s="3" t="inlineStr">
        <is>
          <t>Read our Hyperoptic broadband review. Speeds up to 1000 Mbps, from £22.00/month. See deals, pros, cons and customer ratings.</t>
        </is>
      </c>
      <c r="F25" s="3" t="n">
        <v>124</v>
      </c>
      <c r="G25" s="3" t="n">
        <v>1</v>
      </c>
      <c r="H25" s="3" t="inlineStr">
        <is>
          <t>https://broadbandpicker.co.uk/providers/hyperoptic</t>
        </is>
      </c>
      <c r="I25" s="3" t="n">
        <v>3</v>
      </c>
      <c r="J25" s="3" t="n">
        <v>5124</v>
      </c>
      <c r="K25" s="3" t="b">
        <v>1</v>
      </c>
      <c r="L25" s="3" t="b">
        <v>0</v>
      </c>
      <c r="M25" s="3" t="inlineStr"/>
    </row>
    <row r="26">
      <c r="A26" s="2" t="inlineStr">
        <is>
          <t>https://broadbandpicker.co.uk/providers/community-fibre</t>
        </is>
      </c>
      <c r="B26" s="2" t="n">
        <v>200</v>
      </c>
      <c r="C26" s="2" t="inlineStr">
        <is>
          <t>Community Fibre Broadband Review 2026 — Deals from £21.99/mo | BroadbandPicker</t>
        </is>
      </c>
      <c r="D26" s="2" t="n">
        <v>78</v>
      </c>
      <c r="E26" s="2" t="inlineStr">
        <is>
          <t>Read our Community Fibre broadband review. Speeds up to 920 Mbps, from £21.99/month. See deals, pros, cons and customer ratings.</t>
        </is>
      </c>
      <c r="F26" s="2" t="n">
        <v>128</v>
      </c>
      <c r="G26" s="2" t="n">
        <v>1</v>
      </c>
      <c r="H26" s="2" t="inlineStr">
        <is>
          <t>https://broadbandpicker.co.uk/providers/community-fibre</t>
        </is>
      </c>
      <c r="I26" s="2" t="n">
        <v>3</v>
      </c>
      <c r="J26" s="2" t="n">
        <v>5232</v>
      </c>
      <c r="K26" s="2" t="b">
        <v>1</v>
      </c>
      <c r="L26" s="2" t="b">
        <v>0</v>
      </c>
      <c r="M26" s="2" t="inlineStr"/>
    </row>
    <row r="27">
      <c r="A27" s="3" t="inlineStr">
        <is>
          <t>https://broadbandpicker.co.uk/providers/zen-internet</t>
        </is>
      </c>
      <c r="B27" s="3" t="n">
        <v>200</v>
      </c>
      <c r="C27" s="3" t="inlineStr">
        <is>
          <t>Zen Internet Broadband Review 2026 — Deals from £34.99/mo | BroadbandPicker</t>
        </is>
      </c>
      <c r="D27" s="3" t="n">
        <v>75</v>
      </c>
      <c r="E27" s="3" t="inlineStr">
        <is>
          <t>Read our Zen Internet broadband review. Speeds up to 900 Mbps, from £34.99/month. See deals, pros, cons and customer ratings.</t>
        </is>
      </c>
      <c r="F27" s="3" t="n">
        <v>125</v>
      </c>
      <c r="G27" s="3" t="n">
        <v>1</v>
      </c>
      <c r="H27" s="3" t="inlineStr">
        <is>
          <t>https://broadbandpicker.co.uk/providers/zen-internet</t>
        </is>
      </c>
      <c r="I27" s="3" t="n">
        <v>3</v>
      </c>
      <c r="J27" s="3" t="n">
        <v>5363</v>
      </c>
      <c r="K27" s="3" t="b">
        <v>1</v>
      </c>
      <c r="L27" s="3" t="b">
        <v>0</v>
      </c>
      <c r="M27" s="3" t="inlineStr"/>
    </row>
    <row r="28">
      <c r="A28" s="2" t="inlineStr">
        <is>
          <t>https://broadbandpicker.co.uk/providers/toob</t>
        </is>
      </c>
      <c r="B28" s="2" t="n">
        <v>200</v>
      </c>
      <c r="C28" s="2" t="inlineStr">
        <is>
          <t>Toob Broadband Review 2026 — Deals from £22.00/mo | BroadbandPicker</t>
        </is>
      </c>
      <c r="D28" s="2" t="n">
        <v>67</v>
      </c>
      <c r="E28" s="2" t="inlineStr">
        <is>
          <t>Read our Toob broadband review. Speeds up to 900 Mbps, from £22.00/month. See deals, pros, cons and customer ratings.</t>
        </is>
      </c>
      <c r="F28" s="2" t="n">
        <v>117</v>
      </c>
      <c r="G28" s="2" t="n">
        <v>1</v>
      </c>
      <c r="H28" s="2" t="inlineStr">
        <is>
          <t>https://broadbandpicker.co.uk/providers/toob</t>
        </is>
      </c>
      <c r="I28" s="2" t="n">
        <v>3</v>
      </c>
      <c r="J28" s="2" t="n">
        <v>5035</v>
      </c>
      <c r="K28" s="2" t="b">
        <v>1</v>
      </c>
      <c r="L28" s="2" t="b">
        <v>0</v>
      </c>
      <c r="M28" s="2" t="inlineStr"/>
    </row>
    <row r="29">
      <c r="A29" s="3" t="inlineStr">
        <is>
          <t>https://broadbandpicker.co.uk/providers/compare/bt-vs-sky</t>
        </is>
      </c>
      <c r="B29" s="3" t="n">
        <v>200</v>
      </c>
      <c r="C29" s="3" t="inlineStr">
        <is>
          <t>BT vs Sky Broadband 2026 | Prices, Speeds and Value | BroadbandPicker</t>
        </is>
      </c>
      <c r="D29" s="3" t="n">
        <v>69</v>
      </c>
      <c r="E29" s="3" t="inlineStr">
        <is>
          <t>BT vs Sky broadband compared on price, speeds, contract length, setup fees, coverage, and customer satisfaction. Find out which provider is better for your home in 2026.</t>
        </is>
      </c>
      <c r="F29" s="3" t="n">
        <v>169</v>
      </c>
      <c r="G29" s="3" t="n">
        <v>1</v>
      </c>
      <c r="H29" s="3" t="inlineStr">
        <is>
          <t>https://broadbandpicker.co.uk/providers/compare/bt-vs-sky</t>
        </is>
      </c>
      <c r="I29" s="3" t="n">
        <v>3</v>
      </c>
      <c r="J29" s="3" t="n">
        <v>5782</v>
      </c>
      <c r="K29" s="3" t="b">
        <v>1</v>
      </c>
      <c r="L29" s="3" t="b">
        <v>1</v>
      </c>
      <c r="M29" s="3" t="inlineStr"/>
    </row>
    <row r="30">
      <c r="A30" s="2" t="inlineStr">
        <is>
          <t>https://broadbandpicker.co.uk/providers/compare/bt-vs-virgin-media</t>
        </is>
      </c>
      <c r="B30" s="2" t="n">
        <v>200</v>
      </c>
      <c r="C30" s="2" t="inlineStr">
        <is>
          <t>BT vs Virgin Media Broadband 2026 | Speed, Coverage and Cost | BroadbandPicker</t>
        </is>
      </c>
      <c r="D30" s="2" t="n">
        <v>78</v>
      </c>
      <c r="E30" s="2" t="inlineStr">
        <is>
          <t>Compare BT vs Virgin Media broadband on coverage, speed, setup fees, contracts, and customer trade-offs. Find out which provider is better for your postcode in 2026.</t>
        </is>
      </c>
      <c r="F30" s="2" t="n">
        <v>165</v>
      </c>
      <c r="G30" s="2" t="n">
        <v>1</v>
      </c>
      <c r="H30" s="2" t="inlineStr">
        <is>
          <t>https://broadbandpicker.co.uk/providers/compare/bt-vs-virgin-media</t>
        </is>
      </c>
      <c r="I30" s="2" t="n">
        <v>3</v>
      </c>
      <c r="J30" s="2" t="n">
        <v>5916</v>
      </c>
      <c r="K30" s="2" t="b">
        <v>1</v>
      </c>
      <c r="L30" s="2" t="b">
        <v>1</v>
      </c>
      <c r="M30" s="2" t="inlineStr"/>
    </row>
    <row r="31">
      <c r="A31" s="3" t="inlineStr">
        <is>
          <t>https://broadbandpicker.co.uk/providers/compare/sky-vs-vodafone</t>
        </is>
      </c>
      <c r="B31" s="3" t="n">
        <v>200</v>
      </c>
      <c r="C31" s="3" t="inlineStr">
        <is>
          <t>Sky vs Vodafone Broadband 2026 | Price, Speed and Contracts | BroadbandPicker</t>
        </is>
      </c>
      <c r="D31" s="3" t="n">
        <v>77</v>
      </c>
      <c r="E31" s="3" t="inlineStr">
        <is>
          <t>Compare Sky vs Vodafone broadband on introductory price, full-fibre options, contract terms, mobile bundle value, and customer trade-offs.</t>
        </is>
      </c>
      <c r="F31" s="3" t="n">
        <v>138</v>
      </c>
      <c r="G31" s="3" t="n">
        <v>1</v>
      </c>
      <c r="H31" s="3" t="inlineStr">
        <is>
          <t>https://broadbandpicker.co.uk/providers/compare/sky-vs-vodafone</t>
        </is>
      </c>
      <c r="I31" s="3" t="n">
        <v>3</v>
      </c>
      <c r="J31" s="3" t="n">
        <v>5741</v>
      </c>
      <c r="K31" s="3" t="b">
        <v>1</v>
      </c>
      <c r="L31" s="3" t="b">
        <v>1</v>
      </c>
      <c r="M31" s="3" t="inlineStr"/>
    </row>
    <row r="32">
      <c r="A32" s="2" t="inlineStr">
        <is>
          <t>https://broadbandpicker.co.uk/providers/compare/ee-vs-bt</t>
        </is>
      </c>
      <c r="B32" s="2" t="n">
        <v>200</v>
      </c>
      <c r="C32" s="2" t="inlineStr">
        <is>
          <t>EE vs BT Broadband 2026 | Reliability, Speed and Coverage | BroadbandPicker</t>
        </is>
      </c>
      <c r="D32" s="2" t="n">
        <v>75</v>
      </c>
      <c r="E32" s="2" t="inlineStr">
        <is>
          <t>EE vs BT broadband compared on reliability, speed, price, contracts, and nationwide reach. Find out which provider suits your home in 2026.</t>
        </is>
      </c>
      <c r="F32" s="2" t="n">
        <v>139</v>
      </c>
      <c r="G32" s="2" t="n">
        <v>1</v>
      </c>
      <c r="H32" s="2" t="inlineStr">
        <is>
          <t>https://broadbandpicker.co.uk/providers/compare/ee-vs-bt</t>
        </is>
      </c>
      <c r="I32" s="2" t="n">
        <v>3</v>
      </c>
      <c r="J32" s="2" t="n">
        <v>5694</v>
      </c>
      <c r="K32" s="2" t="b">
        <v>1</v>
      </c>
      <c r="L32" s="2" t="b">
        <v>1</v>
      </c>
      <c r="M32" s="2" t="inlineStr"/>
    </row>
    <row r="33">
      <c r="A33" s="3" t="inlineStr">
        <is>
          <t>https://broadbandpicker.co.uk/providers/compare/talktalk-vs-now-broadband</t>
        </is>
      </c>
      <c r="B33" s="3" t="n">
        <v>200</v>
      </c>
      <c r="C33" s="3" t="inlineStr">
        <is>
          <t>TalkTalk vs NOW Broadband 2026 | Cheapest Budget Broadband Compared | BroadbandPicker</t>
        </is>
      </c>
      <c r="D33" s="3" t="n">
        <v>85</v>
      </c>
      <c r="E33" s="3" t="inlineStr">
        <is>
          <t>Compare TalkTalk vs NOW Broadband on price, contract length, setup fees, customer satisfaction, and value for budget broadband shoppers.</t>
        </is>
      </c>
      <c r="F33" s="3" t="n">
        <v>136</v>
      </c>
      <c r="G33" s="3" t="n">
        <v>1</v>
      </c>
      <c r="H33" s="3" t="inlineStr">
        <is>
          <t>https://broadbandpicker.co.uk/providers/compare/talktalk-vs-now-broadband</t>
        </is>
      </c>
      <c r="I33" s="3" t="n">
        <v>3</v>
      </c>
      <c r="J33" s="3" t="n">
        <v>5741</v>
      </c>
      <c r="K33" s="3" t="b">
        <v>1</v>
      </c>
      <c r="L33" s="3" t="b">
        <v>1</v>
      </c>
      <c r="M33" s="3" t="inlineStr"/>
    </row>
    <row r="34">
      <c r="A34" s="2" t="inlineStr">
        <is>
          <t>https://broadbandpicker.co.uk/providers/compare/virgin-media-vs-vodafone</t>
        </is>
      </c>
      <c r="B34" s="2" t="n">
        <v>200</v>
      </c>
      <c r="C34" s="2" t="inlineStr">
        <is>
          <t>Virgin Media vs Vodafone Broadband 2026 | Compare Speed, Price and Coverage | BroadbandPicker</t>
        </is>
      </c>
      <c r="D34" s="2" t="n">
        <v>93</v>
      </c>
      <c r="E34" s="2" t="inlineStr">
        <is>
          <t>Compare Virgin Media vs Vodafone broadband on speed, network type, pricing, setup fees, coverage, and which provider offers better value in 2026.</t>
        </is>
      </c>
      <c r="F34" s="2" t="n">
        <v>145</v>
      </c>
      <c r="G34" s="2" t="n">
        <v>1</v>
      </c>
      <c r="H34" s="2" t="inlineStr">
        <is>
          <t>https://broadbandpicker.co.uk/providers/compare/virgin-media-vs-vodafone</t>
        </is>
      </c>
      <c r="I34" s="2" t="n">
        <v>3</v>
      </c>
      <c r="J34" s="2" t="n">
        <v>5697</v>
      </c>
      <c r="K34" s="2" t="b">
        <v>1</v>
      </c>
      <c r="L34" s="2" t="b">
        <v>1</v>
      </c>
      <c r="M34" s="2" t="inlineStr"/>
    </row>
    <row r="35">
      <c r="A35" s="3" t="inlineStr">
        <is>
          <t>https://broadbandpicker.co.uk/providers/compare/sky-vs-virgin-media</t>
        </is>
      </c>
      <c r="B35" s="3" t="n">
        <v>200</v>
      </c>
      <c r="C35" s="3" t="inlineStr">
        <is>
          <t>Sky vs Virgin Media Broadband 2026 | Compare Price, Speed and TV Value | BroadbandPicker</t>
        </is>
      </c>
      <c r="D35" s="3" t="n">
        <v>88</v>
      </c>
      <c r="E35" s="3" t="inlineStr">
        <is>
          <t>Compare Sky vs Virgin Media broadband on speed, pricing, setup fees, contracts, TV bundles, and coverage to see which provider suits your home in 2026.</t>
        </is>
      </c>
      <c r="F35" s="3" t="n">
        <v>151</v>
      </c>
      <c r="G35" s="3" t="n">
        <v>1</v>
      </c>
      <c r="H35" s="3" t="inlineStr">
        <is>
          <t>https://broadbandpicker.co.uk/providers/compare/sky-vs-virgin-media</t>
        </is>
      </c>
      <c r="I35" s="3" t="n">
        <v>3</v>
      </c>
      <c r="J35" s="3" t="n">
        <v>5786</v>
      </c>
      <c r="K35" s="3" t="b">
        <v>1</v>
      </c>
      <c r="L35" s="3" t="b">
        <v>1</v>
      </c>
      <c r="M35" s="3" t="inlineStr"/>
    </row>
    <row r="36">
      <c r="A36" s="2" t="inlineStr">
        <is>
          <t>https://broadbandpicker.co.uk/providers/compare/hyperoptic-vs-community-fibre</t>
        </is>
      </c>
      <c r="B36" s="2" t="n">
        <v>200</v>
      </c>
      <c r="C36" s="2" t="inlineStr">
        <is>
          <t>Hyperoptic vs Community Fibre 2026 | Full Fibre Compared | BroadbandPicker</t>
        </is>
      </c>
      <c r="D36" s="2" t="n">
        <v>74</v>
      </c>
      <c r="E36" s="2" t="inlineStr">
        <is>
          <t>Compare Hyperoptic vs Community Fibre on pricing, symmetrical speeds, customer satisfaction, coverage, and who each London-focused full-fibre provider suits best.</t>
        </is>
      </c>
      <c r="F36" s="2" t="n">
        <v>162</v>
      </c>
      <c r="G36" s="2" t="n">
        <v>1</v>
      </c>
      <c r="H36" s="2" t="inlineStr">
        <is>
          <t>https://broadbandpicker.co.uk/providers/compare/hyperoptic-vs-community-fibre</t>
        </is>
      </c>
      <c r="I36" s="2" t="n">
        <v>3</v>
      </c>
      <c r="J36" s="2" t="n">
        <v>5686</v>
      </c>
      <c r="K36" s="2" t="b">
        <v>1</v>
      </c>
      <c r="L36" s="2" t="b">
        <v>1</v>
      </c>
      <c r="M36" s="2" t="inlineStr"/>
    </row>
    <row r="37">
      <c r="A37" s="3" t="inlineStr">
        <is>
          <t>https://broadbandpicker.co.uk/providers/compare/bt-vs-vodafone</t>
        </is>
      </c>
      <c r="B37" s="3" t="n">
        <v>200</v>
      </c>
      <c r="C37" s="3" t="inlineStr">
        <is>
          <t>BT vs Vodafone Broadband 2026 | Compare Price, Speed and Coverage | BroadbandPicker</t>
        </is>
      </c>
      <c r="D37" s="3" t="n">
        <v>83</v>
      </c>
      <c r="E37" s="3" t="inlineStr">
        <is>
          <t>Compare BT vs Vodafone broadband on price, full-fibre value, contracts, coverage, mobile bundle savings, and customer trade-offs in 2026.</t>
        </is>
      </c>
      <c r="F37" s="3" t="n">
        <v>137</v>
      </c>
      <c r="G37" s="3" t="n">
        <v>1</v>
      </c>
      <c r="H37" s="3" t="inlineStr">
        <is>
          <t>https://broadbandpicker.co.uk/providers/compare/bt-vs-vodafone</t>
        </is>
      </c>
      <c r="I37" s="3" t="n">
        <v>3</v>
      </c>
      <c r="J37" s="3" t="n">
        <v>5552</v>
      </c>
      <c r="K37" s="3" t="b">
        <v>1</v>
      </c>
      <c r="L37" s="3" t="b">
        <v>1</v>
      </c>
      <c r="M37" s="3" t="inlineStr"/>
    </row>
    <row r="38">
      <c r="A38" s="2" t="inlineStr">
        <is>
          <t>https://broadbandpicker.co.uk/providers/compare/ee-vs-sky</t>
        </is>
      </c>
      <c r="B38" s="2" t="n">
        <v>200</v>
      </c>
      <c r="C38" s="2" t="inlineStr">
        <is>
          <t>EE vs Sky Broadband 2026 | Compare Reliability, Price and Bundles | BroadbandPicker</t>
        </is>
      </c>
      <c r="D38" s="2" t="n">
        <v>83</v>
      </c>
      <c r="E38" s="2" t="inlineStr">
        <is>
          <t>Compare EE vs Sky broadband on pricing, reliability, contracts, coverage, and bundle strengths to find out which provider is better for your home in 2026.</t>
        </is>
      </c>
      <c r="F38" s="2" t="n">
        <v>154</v>
      </c>
      <c r="G38" s="2" t="n">
        <v>1</v>
      </c>
      <c r="H38" s="2" t="inlineStr">
        <is>
          <t>https://broadbandpicker.co.uk/providers/compare/ee-vs-sky</t>
        </is>
      </c>
      <c r="I38" s="2" t="n">
        <v>3</v>
      </c>
      <c r="J38" s="2" t="n">
        <v>5662</v>
      </c>
      <c r="K38" s="2" t="b">
        <v>1</v>
      </c>
      <c r="L38" s="2" t="b">
        <v>1</v>
      </c>
      <c r="M38" s="2" t="inlineStr"/>
    </row>
    <row r="39">
      <c r="A39" s="3" t="inlineStr">
        <is>
          <t>https://broadbandpicker.co.uk/providers/compare/bt-vs-talktalk</t>
        </is>
      </c>
      <c r="B39" s="3" t="n">
        <v>200</v>
      </c>
      <c r="C39" s="3" t="inlineStr">
        <is>
          <t>BT vs TalkTalk Broadband 2026 | Compare Price, Coverage and Value | BroadbandPicker</t>
        </is>
      </c>
      <c r="D39" s="3" t="n">
        <v>83</v>
      </c>
      <c r="E39" s="3" t="inlineStr">
        <is>
          <t>Compare BT vs TalkTalk broadband on price, contracts, coverage, support, and value to see which provider is better for your home in 2026.</t>
        </is>
      </c>
      <c r="F39" s="3" t="n">
        <v>137</v>
      </c>
      <c r="G39" s="3" t="n">
        <v>1</v>
      </c>
      <c r="H39" s="3" t="inlineStr">
        <is>
          <t>https://broadbandpicker.co.uk/providers/compare/bt-vs-talktalk</t>
        </is>
      </c>
      <c r="I39" s="3" t="n">
        <v>3</v>
      </c>
      <c r="J39" s="3" t="n">
        <v>5845</v>
      </c>
      <c r="K39" s="3" t="b">
        <v>1</v>
      </c>
      <c r="L39" s="3" t="b">
        <v>1</v>
      </c>
      <c r="M39" s="3" t="inlineStr"/>
    </row>
    <row r="40">
      <c r="A40" s="2" t="inlineStr">
        <is>
          <t>https://broadbandpicker.co.uk/providers/compare/ee-vs-vodafone</t>
        </is>
      </c>
      <c r="B40" s="2" t="n">
        <v>200</v>
      </c>
      <c r="C40" s="2" t="inlineStr">
        <is>
          <t>EE vs Vodafone Broadband 2026 | Compare Reliability, Price and Bundles | BroadbandPicker</t>
        </is>
      </c>
      <c r="D40" s="2" t="n">
        <v>88</v>
      </c>
      <c r="E40" s="2" t="inlineStr">
        <is>
          <t>Compare EE vs Vodafone broadband on reliability, price, contracts, mobile bundle value, and which provider is better for your home in 2026.</t>
        </is>
      </c>
      <c r="F40" s="2" t="n">
        <v>139</v>
      </c>
      <c r="G40" s="2" t="n">
        <v>1</v>
      </c>
      <c r="H40" s="2" t="inlineStr">
        <is>
          <t>https://broadbandpicker.co.uk/providers/compare/ee-vs-vodafone</t>
        </is>
      </c>
      <c r="I40" s="2" t="n">
        <v>3</v>
      </c>
      <c r="J40" s="2" t="n">
        <v>5740</v>
      </c>
      <c r="K40" s="2" t="b">
        <v>1</v>
      </c>
      <c r="L40" s="2" t="b">
        <v>1</v>
      </c>
      <c r="M40" s="2" t="inlineStr"/>
    </row>
    <row r="41">
      <c r="A41" s="3" t="inlineStr">
        <is>
          <t>https://broadbandpicker.co.uk/providers/compare/sky-vs-talktalk</t>
        </is>
      </c>
      <c r="B41" s="3" t="n">
        <v>200</v>
      </c>
      <c r="C41" s="3" t="inlineStr">
        <is>
          <t>Sky vs TalkTalk Broadband 2026 | Compare Price, Contracts and Value | BroadbandPicker</t>
        </is>
      </c>
      <c r="D41" s="3" t="n">
        <v>85</v>
      </c>
      <c r="E41" s="3" t="inlineStr">
        <is>
          <t>Compare Sky vs TalkTalk broadband on price, setup fees, contracts, customer experience, and family value to see which provider suits your home in 2026.</t>
        </is>
      </c>
      <c r="F41" s="3" t="n">
        <v>151</v>
      </c>
      <c r="G41" s="3" t="n">
        <v>1</v>
      </c>
      <c r="H41" s="3" t="inlineStr">
        <is>
          <t>https://broadbandpicker.co.uk/providers/compare/sky-vs-talktalk</t>
        </is>
      </c>
      <c r="I41" s="3" t="n">
        <v>3</v>
      </c>
      <c r="J41" s="3" t="n">
        <v>5770</v>
      </c>
      <c r="K41" s="3" t="b">
        <v>1</v>
      </c>
      <c r="L41" s="3" t="b">
        <v>1</v>
      </c>
      <c r="M41" s="3" t="inlineStr"/>
    </row>
    <row r="42">
      <c r="A42" s="2" t="inlineStr">
        <is>
          <t>https://broadbandpicker.co.uk/providers/compare/plusnet-vs-bt</t>
        </is>
      </c>
      <c r="B42" s="2" t="n">
        <v>200</v>
      </c>
      <c r="C42" s="2" t="inlineStr">
        <is>
          <t>Plusnet vs BT Broadband 2026 | Compare Price, Support and Coverage | BroadbandPicker</t>
        </is>
      </c>
      <c r="D42" s="2" t="n">
        <v>84</v>
      </c>
      <c r="E42" s="2" t="inlineStr">
        <is>
          <t>Compare Plusnet vs BT broadband on pricing, contracts, support, coverage, and value to find out which provider is better for your home in 2026.</t>
        </is>
      </c>
      <c r="F42" s="2" t="n">
        <v>143</v>
      </c>
      <c r="G42" s="2" t="n">
        <v>1</v>
      </c>
      <c r="H42" s="2" t="inlineStr">
        <is>
          <t>https://broadbandpicker.co.uk/providers/compare/plusnet-vs-bt</t>
        </is>
      </c>
      <c r="I42" s="2" t="n">
        <v>3</v>
      </c>
      <c r="J42" s="2" t="n">
        <v>5784</v>
      </c>
      <c r="K42" s="2" t="b">
        <v>1</v>
      </c>
      <c r="L42" s="2" t="b">
        <v>1</v>
      </c>
      <c r="M42" s="2" t="inlineStr"/>
    </row>
    <row r="43">
      <c r="A43" s="3" t="inlineStr">
        <is>
          <t>https://broadbandpicker.co.uk/providers/compare/plusnet-vs-sky</t>
        </is>
      </c>
      <c r="B43" s="3" t="n">
        <v>200</v>
      </c>
      <c r="C43" s="3" t="inlineStr">
        <is>
          <t>Plusnet vs Sky Broadband 2026 | Compare Price, Support and Bundles | BroadbandPicker</t>
        </is>
      </c>
      <c r="D43" s="3" t="n">
        <v>84</v>
      </c>
      <c r="E43" s="3" t="inlineStr">
        <is>
          <t>Compare Plusnet vs Sky broadband on price, contracts, setup fees, TV bundle value, and customer fit to see which provider is better for your home in 2026.</t>
        </is>
      </c>
      <c r="F43" s="3" t="n">
        <v>154</v>
      </c>
      <c r="G43" s="3" t="n">
        <v>1</v>
      </c>
      <c r="H43" s="3" t="inlineStr">
        <is>
          <t>https://broadbandpicker.co.uk/providers/compare/plusnet-vs-sky</t>
        </is>
      </c>
      <c r="I43" s="3" t="n">
        <v>3</v>
      </c>
      <c r="J43" s="3" t="n">
        <v>5686</v>
      </c>
      <c r="K43" s="3" t="b">
        <v>1</v>
      </c>
      <c r="L43" s="3" t="b">
        <v>1</v>
      </c>
      <c r="M43" s="3" t="inlineStr"/>
    </row>
    <row r="44">
      <c r="A44" s="2" t="inlineStr">
        <is>
          <t>https://broadbandpicker.co.uk/providers/compare/vodafone-vs-talktalk</t>
        </is>
      </c>
      <c r="B44" s="2" t="n">
        <v>200</v>
      </c>
      <c r="C44" s="2" t="inlineStr">
        <is>
          <t>Vodafone vs TalkTalk Broadband 2026 | Compare Price, Fibre Value and Fit | BroadbandPicker</t>
        </is>
      </c>
      <c r="D44" s="2" t="n">
        <v>90</v>
      </c>
      <c r="E44" s="2" t="inlineStr">
        <is>
          <t>Compare Vodafone vs TalkTalk broadband on price, contracts, full-fibre value, support trade-offs, and which provider is better for your home in 2026.</t>
        </is>
      </c>
      <c r="F44" s="2" t="n">
        <v>149</v>
      </c>
      <c r="G44" s="2" t="n">
        <v>1</v>
      </c>
      <c r="H44" s="2" t="inlineStr">
        <is>
          <t>https://broadbandpicker.co.uk/providers/compare/vodafone-vs-talktalk</t>
        </is>
      </c>
      <c r="I44" s="2" t="n">
        <v>3</v>
      </c>
      <c r="J44" s="2" t="n">
        <v>5746</v>
      </c>
      <c r="K44" s="2" t="b">
        <v>1</v>
      </c>
      <c r="L44" s="2" t="b">
        <v>1</v>
      </c>
      <c r="M44" s="2" t="inlineStr"/>
    </row>
    <row r="45">
      <c r="A45" s="3" t="inlineStr">
        <is>
          <t>https://broadbandpicker.co.uk/guides/how-to-switch-broadband-uk</t>
        </is>
      </c>
      <c r="B45" s="3" t="n">
        <v>200</v>
      </c>
      <c r="C45" s="3" t="inlineStr">
        <is>
          <t>How to Switch Broadband UK 2026 | Step-by-Step Guide | BroadbandPicker</t>
        </is>
      </c>
      <c r="D45" s="3" t="n">
        <v>70</v>
      </c>
      <c r="E45" s="3" t="inlineStr">
        <is>
          <t>Switching broadband is easier than you think. Our step-by-step guide explains how to switch UK broadband providers, avoid penalties, and get the best deal.</t>
        </is>
      </c>
      <c r="F45" s="3" t="n">
        <v>155</v>
      </c>
      <c r="G45" s="3" t="n">
        <v>1</v>
      </c>
      <c r="H45" s="3" t="inlineStr">
        <is>
          <t>https://broadbandpicker.co.uk/guides/how-to-switch-broadband-uk</t>
        </is>
      </c>
      <c r="I45" s="3" t="n">
        <v>3</v>
      </c>
      <c r="J45" s="3" t="n">
        <v>5621</v>
      </c>
      <c r="K45" s="3" t="b">
        <v>1</v>
      </c>
      <c r="L45" s="3" t="b">
        <v>1</v>
      </c>
      <c r="M45" s="3" t="inlineStr"/>
    </row>
    <row r="46">
      <c r="A46" s="2" t="inlineStr">
        <is>
          <t>https://broadbandpicker.co.uk/guides/best-broadband-deals-uk</t>
        </is>
      </c>
      <c r="B46" s="2" t="n">
        <v>200</v>
      </c>
      <c r="C46" s="2" t="inlineStr">
        <is>
          <t>Best Broadband Deals UK June 2026 | BroadbandPicker | BroadbandPicker</t>
        </is>
      </c>
      <c r="D46" s="2" t="n">
        <v>69</v>
      </c>
      <c r="E46" s="2" t="inlineStr">
        <is>
          <t>Find the best broadband deals available in the UK right now. Updated June 2026. Compare BT, Sky, Virgin Media, EE and more from £17.99/month.</t>
        </is>
      </c>
      <c r="F46" s="2" t="n">
        <v>141</v>
      </c>
      <c r="G46" s="2" t="n">
        <v>1</v>
      </c>
      <c r="H46" s="2" t="inlineStr">
        <is>
          <t>https://broadbandpicker.co.uk/guides/best-broadband-deals-uk</t>
        </is>
      </c>
      <c r="I46" s="2" t="n">
        <v>3</v>
      </c>
      <c r="J46" s="2" t="n">
        <v>5261</v>
      </c>
      <c r="K46" s="2" t="b">
        <v>1</v>
      </c>
      <c r="L46" s="2" t="b">
        <v>1</v>
      </c>
      <c r="M46" s="2" t="inlineStr"/>
    </row>
    <row r="47">
      <c r="A47" s="3" t="inlineStr">
        <is>
          <t>https://broadbandpicker.co.uk/guides/broadband-deals-with-no-mid-contract-price-rise</t>
        </is>
      </c>
      <c r="B47" s="3" t="n">
        <v>200</v>
      </c>
      <c r="C47" s="3" t="inlineStr">
        <is>
          <t>Broadband Deals With No Mid-Contract Price Rise | BroadbandPicker | BroadbandPicker</t>
        </is>
      </c>
      <c r="D47" s="3" t="n">
        <v>83</v>
      </c>
      <c r="E47" s="3" t="inlineStr">
        <is>
          <t>Looking for broadband without surprise annual increases? Compare UK broadband deals with no mid-contract price rise, fixed-price terms, and more predictable monthly bills.</t>
        </is>
      </c>
      <c r="F47" s="3" t="n">
        <v>171</v>
      </c>
      <c r="G47" s="3" t="n">
        <v>1</v>
      </c>
      <c r="H47" s="3" t="inlineStr">
        <is>
          <t>https://broadbandpicker.co.uk/guides/broadband-deals-with-no-mid-contract-price-rise</t>
        </is>
      </c>
      <c r="I47" s="3" t="n">
        <v>3</v>
      </c>
      <c r="J47" s="3" t="n">
        <v>6433</v>
      </c>
      <c r="K47" s="3" t="b">
        <v>1</v>
      </c>
      <c r="L47" s="3" t="b">
        <v>1</v>
      </c>
      <c r="M47" s="3" t="inlineStr"/>
    </row>
    <row r="48">
      <c r="A48" s="2" t="inlineStr">
        <is>
          <t>https://broadbandpicker.co.uk/guides/best-broadband-and-tv-deals</t>
        </is>
      </c>
      <c r="B48" s="2" t="n">
        <v>200</v>
      </c>
      <c r="C48" s="2" t="inlineStr">
        <is>
          <t>Best Broadband and TV Deals UK 2026 | Compare Bundles | BroadbandPicker</t>
        </is>
      </c>
      <c r="D48" s="2" t="n">
        <v>71</v>
      </c>
      <c r="E48" s="2" t="inlineStr">
        <is>
          <t>Compare UK broadband and TV bundles from Sky, Virgin Media and EE TV. See the best options for sports, entertainment and flexible streaming.</t>
        </is>
      </c>
      <c r="F48" s="2" t="n">
        <v>140</v>
      </c>
      <c r="G48" s="2" t="n">
        <v>1</v>
      </c>
      <c r="H48" s="2" t="inlineStr">
        <is>
          <t>https://broadbandpicker.co.uk/guides/best-broadband-and-tv-deals</t>
        </is>
      </c>
      <c r="I48" s="2" t="n">
        <v>3</v>
      </c>
      <c r="J48" s="2" t="n">
        <v>9573</v>
      </c>
      <c r="K48" s="2" t="b">
        <v>1</v>
      </c>
      <c r="L48" s="2" t="b">
        <v>1</v>
      </c>
      <c r="M48" s="2" t="inlineStr"/>
    </row>
    <row r="49">
      <c r="A49" s="3" t="inlineStr">
        <is>
          <t>https://broadbandpicker.co.uk/guides/broadband-deals-under-20</t>
        </is>
      </c>
      <c r="B49" s="3" t="n">
        <v>200</v>
      </c>
      <c r="C49" s="3" t="inlineStr">
        <is>
          <t>Broadband Deals Under £20 UK 2026 | BroadbandPicker | BroadbandPicker</t>
        </is>
      </c>
      <c r="D49" s="3" t="n">
        <v>69</v>
      </c>
      <c r="E49" s="3" t="inlineStr">
        <is>
          <t>Looking for broadband deals under £20 per month in the UK? Compare the best budget broadband options, understand the trade-offs, and see when paying slightly more is worth it.</t>
        </is>
      </c>
      <c r="F49" s="3" t="n">
        <v>175</v>
      </c>
      <c r="G49" s="3" t="n">
        <v>1</v>
      </c>
      <c r="H49" s="3" t="inlineStr">
        <is>
          <t>https://broadbandpicker.co.uk/guides/broadband-deals-under-20</t>
        </is>
      </c>
      <c r="I49" s="3" t="n">
        <v>3</v>
      </c>
      <c r="J49" s="3" t="n">
        <v>6163</v>
      </c>
      <c r="K49" s="3" t="b">
        <v>1</v>
      </c>
      <c r="L49" s="3" t="b">
        <v>1</v>
      </c>
      <c r="M49" s="3" t="inlineStr"/>
    </row>
    <row r="50">
      <c r="A50" s="2" t="inlineStr">
        <is>
          <t>https://broadbandpicker.co.uk/guides/broadband-deals-with-cashback</t>
        </is>
      </c>
      <c r="B50" s="2" t="n">
        <v>200</v>
      </c>
      <c r="C50" s="2" t="inlineStr">
        <is>
          <t>Broadband Deals With Cashback UK 2026 | BroadbandPicker | BroadbandPicker</t>
        </is>
      </c>
      <c r="D50" s="2" t="n">
        <v>73</v>
      </c>
      <c r="E50" s="2" t="inlineStr">
        <is>
          <t>Compare broadband deals with cashback, gift cards, and switching incentives in the UK. Learn how to judge true value and avoid offers that only look cheap on the surface.</t>
        </is>
      </c>
      <c r="F50" s="2" t="n">
        <v>170</v>
      </c>
      <c r="G50" s="2" t="n">
        <v>1</v>
      </c>
      <c r="H50" s="2" t="inlineStr">
        <is>
          <t>https://broadbandpicker.co.uk/guides/broadband-deals-with-cashback</t>
        </is>
      </c>
      <c r="I50" s="2" t="n">
        <v>3</v>
      </c>
      <c r="J50" s="2" t="n">
        <v>6162</v>
      </c>
      <c r="K50" s="2" t="b">
        <v>1</v>
      </c>
      <c r="L50" s="2" t="b">
        <v>1</v>
      </c>
      <c r="M50" s="2" t="inlineStr"/>
    </row>
    <row r="51">
      <c r="A51" s="3" t="inlineStr">
        <is>
          <t>https://broadbandpicker.co.uk/guides/broadband-deals-with-no-setup-fee</t>
        </is>
      </c>
      <c r="B51" s="3" t="n">
        <v>200</v>
      </c>
      <c r="C51" s="3" t="inlineStr">
        <is>
          <t>Broadband Deals With No Setup Fee UK 2026 | BroadbandPicker | BroadbandPicker</t>
        </is>
      </c>
      <c r="D51" s="3" t="n">
        <v>77</v>
      </c>
      <c r="E51" s="3" t="inlineStr">
        <is>
          <t>Compare the best broadband deals with no setup fee in the UK. Find out which providers offer free activation, when setup fees are worth paying, and how to compare the true total cost.</t>
        </is>
      </c>
      <c r="F51" s="3" t="n">
        <v>183</v>
      </c>
      <c r="G51" s="3" t="n">
        <v>1</v>
      </c>
      <c r="H51" s="3" t="inlineStr">
        <is>
          <t>https://broadbandpicker.co.uk/guides/broadband-deals-with-no-setup-fee</t>
        </is>
      </c>
      <c r="I51" s="3" t="n">
        <v>3</v>
      </c>
      <c r="J51" s="3" t="n">
        <v>6266</v>
      </c>
      <c r="K51" s="3" t="b">
        <v>1</v>
      </c>
      <c r="L51" s="3" t="b">
        <v>1</v>
      </c>
      <c r="M51" s="3" t="inlineStr"/>
    </row>
    <row r="52">
      <c r="A52" s="2" t="inlineStr">
        <is>
          <t>https://broadbandpicker.co.uk/guides/best-rolling-monthly-broadband-deals</t>
        </is>
      </c>
      <c r="B52" s="2" t="n">
        <v>200</v>
      </c>
      <c r="C52" s="2" t="inlineStr">
        <is>
          <t>Best Rolling Monthly Broadband Deals UK 2026 | BroadbandPicker | BroadbandPicker</t>
        </is>
      </c>
      <c r="D52" s="2" t="n">
        <v>80</v>
      </c>
      <c r="E52" s="2" t="inlineStr">
        <is>
          <t>Need short-term broadband with no long contract? Compare the best rolling monthly and flexible broadband deals in the UK, plus when a 12-month contract may still be the smarter option.</t>
        </is>
      </c>
      <c r="F52" s="2" t="n">
        <v>184</v>
      </c>
      <c r="G52" s="2" t="n">
        <v>1</v>
      </c>
      <c r="H52" s="2" t="inlineStr">
        <is>
          <t>https://broadbandpicker.co.uk/guides/best-rolling-monthly-broadband-deals</t>
        </is>
      </c>
      <c r="I52" s="2" t="n">
        <v>3</v>
      </c>
      <c r="J52" s="2" t="n">
        <v>5970</v>
      </c>
      <c r="K52" s="2" t="b">
        <v>1</v>
      </c>
      <c r="L52" s="2" t="b">
        <v>1</v>
      </c>
      <c r="M52" s="2" t="inlineStr"/>
    </row>
    <row r="53">
      <c r="A53" s="3" t="inlineStr">
        <is>
          <t>https://broadbandpicker.co.uk/guides/full-fibre-broadband-explained</t>
        </is>
      </c>
      <c r="B53" s="3" t="n">
        <v>200</v>
      </c>
      <c r="C53" s="3" t="inlineStr">
        <is>
          <t>Full Fibre Broadband Explained | BroadbandPicker | BroadbandPicker</t>
        </is>
      </c>
      <c r="D53" s="3" t="n">
        <v>66</v>
      </c>
      <c r="E53" s="3" t="inlineStr">
        <is>
          <t>Full fibre (FTTP) broadband delivers speeds up to 1Gbps with no copper wiring. Find out if it's available at your address and whether it's worth upgrading.</t>
        </is>
      </c>
      <c r="F53" s="3" t="n">
        <v>155</v>
      </c>
      <c r="G53" s="3" t="n">
        <v>1</v>
      </c>
      <c r="H53" s="3" t="inlineStr">
        <is>
          <t>https://broadbandpicker.co.uk/guides/full-fibre-broadband-explained</t>
        </is>
      </c>
      <c r="I53" s="3" t="n">
        <v>3</v>
      </c>
      <c r="J53" s="3" t="n">
        <v>5387</v>
      </c>
      <c r="K53" s="3" t="b">
        <v>1</v>
      </c>
      <c r="L53" s="3" t="b">
        <v>1</v>
      </c>
      <c r="M53" s="3" t="inlineStr"/>
    </row>
    <row r="54">
      <c r="A54" s="2" t="inlineStr">
        <is>
          <t>https://broadbandpicker.co.uk/guides/broadband-speeds-explained</t>
        </is>
      </c>
      <c r="B54" s="2" t="n">
        <v>200</v>
      </c>
      <c r="C54" s="2" t="inlineStr">
        <is>
          <t>Broadband Speeds Explained | BroadbandPicker | BroadbandPicker</t>
        </is>
      </c>
      <c r="D54" s="2" t="n">
        <v>62</v>
      </c>
      <c r="E54" s="2" t="inlineStr">
        <is>
          <t>Not sure what broadband speed you need? Our guide explains download vs upload speeds, Mbps vs Gbps, and exactly what speed suits your household.</t>
        </is>
      </c>
      <c r="F54" s="2" t="n">
        <v>144</v>
      </c>
      <c r="G54" s="2" t="n">
        <v>1</v>
      </c>
      <c r="H54" s="2" t="inlineStr">
        <is>
          <t>https://broadbandpicker.co.uk/guides/broadband-speeds-explained</t>
        </is>
      </c>
      <c r="I54" s="2" t="n">
        <v>3</v>
      </c>
      <c r="J54" s="2" t="n">
        <v>5477</v>
      </c>
      <c r="K54" s="2" t="b">
        <v>1</v>
      </c>
      <c r="L54" s="2" t="b">
        <v>1</v>
      </c>
      <c r="M54" s="2" t="inlineStr"/>
    </row>
    <row r="55">
      <c r="A55" s="3" t="inlineStr">
        <is>
          <t>https://broadbandpicker.co.uk/guides/cheapest-broadband-uk</t>
        </is>
      </c>
      <c r="B55" s="3" t="n">
        <v>200</v>
      </c>
      <c r="C55" s="3" t="inlineStr">
        <is>
          <t>Cheapest Broadband Deals UK 2026 | BroadbandPicker | BroadbandPicker</t>
        </is>
      </c>
      <c r="D55" s="3" t="n">
        <v>68</v>
      </c>
      <c r="E55" s="3" t="inlineStr">
        <is>
          <t>Looking for the cheapest broadband in the UK? Compare the lowest-priced deals from every provider. Budget packages from £17.99/month.</t>
        </is>
      </c>
      <c r="F55" s="3" t="n">
        <v>133</v>
      </c>
      <c r="G55" s="3" t="n">
        <v>1</v>
      </c>
      <c r="H55" s="3" t="inlineStr">
        <is>
          <t>https://broadbandpicker.co.uk/guides/cheapest-broadband-uk</t>
        </is>
      </c>
      <c r="I55" s="3" t="n">
        <v>3</v>
      </c>
      <c r="J55" s="3" t="n">
        <v>5262</v>
      </c>
      <c r="K55" s="3" t="b">
        <v>1</v>
      </c>
      <c r="L55" s="3" t="b">
        <v>1</v>
      </c>
      <c r="M55" s="3" t="inlineStr"/>
    </row>
    <row r="56">
      <c r="A56" s="2" t="inlineStr">
        <is>
          <t>https://broadbandpicker.co.uk/guides/best-broadband-for-working-from-home</t>
        </is>
      </c>
      <c r="B56" s="2" t="n">
        <v>200</v>
      </c>
      <c r="C56" s="2" t="inlineStr">
        <is>
          <t>Best Broadband for Working From Home | BroadbandPicker | BroadbandPicker</t>
        </is>
      </c>
      <c r="D56" s="2" t="n">
        <v>72</v>
      </c>
      <c r="E56" s="2" t="inlineStr">
        <is>
          <t>Working from home? You need fast, reliable broadband with a strong upload speed. Compare the best home office broadband packages in the UK.</t>
        </is>
      </c>
      <c r="F56" s="2" t="n">
        <v>139</v>
      </c>
      <c r="G56" s="2" t="n">
        <v>1</v>
      </c>
      <c r="H56" s="2" t="inlineStr">
        <is>
          <t>https://broadbandpicker.co.uk/guides/best-broadband-for-working-from-home</t>
        </is>
      </c>
      <c r="I56" s="2" t="n">
        <v>3</v>
      </c>
      <c r="J56" s="2" t="n">
        <v>5381</v>
      </c>
      <c r="K56" s="2" t="b">
        <v>1</v>
      </c>
      <c r="L56" s="2" t="b">
        <v>1</v>
      </c>
      <c r="M56" s="2" t="inlineStr"/>
    </row>
    <row r="57">
      <c r="A57" s="3" t="inlineStr">
        <is>
          <t>https://broadbandpicker.co.uk/guides/best-broadband-for-students</t>
        </is>
      </c>
      <c r="B57" s="3" t="n">
        <v>200</v>
      </c>
      <c r="C57" s="3" t="inlineStr">
        <is>
          <t>Best Broadband for Students UK 2026 | BroadbandPicker | BroadbandPicker</t>
        </is>
      </c>
      <c r="D57" s="3" t="n">
        <v>71</v>
      </c>
      <c r="E57" s="3" t="inlineStr">
        <is>
          <t>Looking for student broadband in the UK? Compare the best broadband options for students, renters, and house shares, including flexible contracts and low-cost deals.</t>
        </is>
      </c>
      <c r="F57" s="3" t="n">
        <v>165</v>
      </c>
      <c r="G57" s="3" t="n">
        <v>1</v>
      </c>
      <c r="H57" s="3" t="inlineStr">
        <is>
          <t>https://broadbandpicker.co.uk/guides/best-broadband-for-students</t>
        </is>
      </c>
      <c r="I57" s="3" t="n">
        <v>3</v>
      </c>
      <c r="J57" s="3" t="n">
        <v>6296</v>
      </c>
      <c r="K57" s="3" t="b">
        <v>1</v>
      </c>
      <c r="L57" s="3" t="b">
        <v>1</v>
      </c>
      <c r="M57" s="3" t="inlineStr"/>
    </row>
    <row r="58">
      <c r="A58" s="2" t="inlineStr">
        <is>
          <t>https://broadbandpicker.co.uk/guides/best-broadband-for-streaming</t>
        </is>
      </c>
      <c r="B58" s="2" t="n">
        <v>200</v>
      </c>
      <c r="C58" s="2" t="inlineStr">
        <is>
          <t>Best Broadband for Streaming UK 2026 | BroadbandPicker | BroadbandPicker</t>
        </is>
      </c>
      <c r="D58" s="2" t="n">
        <v>72</v>
      </c>
      <c r="E58" s="2" t="inlineStr">
        <is>
          <t>Find the best broadband for streaming in the UK, including the speeds you need for Netflix, Disney+, YouTube, and multi-room 4K streaming.</t>
        </is>
      </c>
      <c r="F58" s="2" t="n">
        <v>138</v>
      </c>
      <c r="G58" s="2" t="n">
        <v>1</v>
      </c>
      <c r="H58" s="2" t="inlineStr">
        <is>
          <t>https://broadbandpicker.co.uk/guides/best-broadband-for-streaming</t>
        </is>
      </c>
      <c r="I58" s="2" t="n">
        <v>3</v>
      </c>
      <c r="J58" s="2" t="n">
        <v>6308</v>
      </c>
      <c r="K58" s="2" t="b">
        <v>1</v>
      </c>
      <c r="L58" s="2" t="b">
        <v>1</v>
      </c>
      <c r="M58" s="2" t="inlineStr"/>
    </row>
    <row r="59">
      <c r="A59" s="3" t="inlineStr">
        <is>
          <t>https://broadbandpicker.co.uk/guides/best-broadband-providers-uk</t>
        </is>
      </c>
      <c r="B59" s="3" t="n">
        <v>200</v>
      </c>
      <c r="C59" s="3" t="inlineStr">
        <is>
          <t>Best Broadband Providers UK 2026 | Ranked by Speed, Price &amp; Reliability | BroadbandPicker</t>
        </is>
      </c>
      <c r="D59" s="3" t="n">
        <v>89</v>
      </c>
      <c r="E59" s="3" t="inlineStr">
        <is>
          <t>We ranked every major UK broadband provider by speed, reliability, complaints, and value. The best UK broadband provider in 2026 is EE for reliability, Community Fibre for satisfaction.</t>
        </is>
      </c>
      <c r="F59" s="3" t="n">
        <v>185</v>
      </c>
      <c r="G59" s="3" t="n">
        <v>1</v>
      </c>
      <c r="H59" s="3" t="inlineStr">
        <is>
          <t>https://broadbandpicker.co.uk/guides/best-broadband-providers-uk</t>
        </is>
      </c>
      <c r="I59" s="3" t="n">
        <v>3</v>
      </c>
      <c r="J59" s="3" t="n">
        <v>7036</v>
      </c>
      <c r="K59" s="3" t="b">
        <v>1</v>
      </c>
      <c r="L59" s="3" t="b">
        <v>1</v>
      </c>
      <c r="M59" s="3" t="inlineStr"/>
    </row>
    <row r="60">
      <c r="A60" s="2" t="inlineStr">
        <is>
          <t>https://broadbandpicker.co.uk/guides/broadband-price-rises-2026</t>
        </is>
      </c>
      <c r="B60" s="2" t="n">
        <v>200</v>
      </c>
      <c r="C60" s="2" t="inlineStr">
        <is>
          <t>Broadband Price Rises 2026: Which Providers Are Putting Prices Up? | BroadbandPicker</t>
        </is>
      </c>
      <c r="D60" s="2" t="n">
        <v>84</v>
      </c>
      <c r="E60" s="2" t="inlineStr">
        <is>
          <t>BT, Sky, Virgin Media, Vodafone and EE all raised broadband prices in April 2026. Find out how much each provider increased by, your rights, and how to leave without a penalty.</t>
        </is>
      </c>
      <c r="F60" s="2" t="n">
        <v>176</v>
      </c>
      <c r="G60" s="2" t="n">
        <v>1</v>
      </c>
      <c r="H60" s="2" t="inlineStr">
        <is>
          <t>https://broadbandpicker.co.uk/guides/broadband-price-rises-2026</t>
        </is>
      </c>
      <c r="I60" s="2" t="n">
        <v>3</v>
      </c>
      <c r="J60" s="2" t="n">
        <v>7105</v>
      </c>
      <c r="K60" s="2" t="b">
        <v>1</v>
      </c>
      <c r="L60" s="2" t="b">
        <v>1</v>
      </c>
      <c r="M60" s="2" t="inlineStr"/>
    </row>
    <row r="61">
      <c r="A61" s="3" t="inlineStr">
        <is>
          <t>https://broadbandpicker.co.uk/guides/can-i-leave-broadband-early-after-price-rise</t>
        </is>
      </c>
      <c r="B61" s="3" t="n">
        <v>200</v>
      </c>
      <c r="C61" s="3" t="inlineStr">
        <is>
          <t>Can I Leave Broadband Early After a Price Rise? | BroadbandPicker | BroadbandPicker</t>
        </is>
      </c>
      <c r="D61" s="3" t="n">
        <v>83</v>
      </c>
      <c r="E61" s="3" t="inlineStr">
        <is>
          <t>Find out when you can leave your broadband contract early after a price rise in the UK, what Ofcom rules changed, and what steps to take if your bill goes up.</t>
        </is>
      </c>
      <c r="F61" s="3" t="n">
        <v>158</v>
      </c>
      <c r="G61" s="3" t="n">
        <v>1</v>
      </c>
      <c r="H61" s="3" t="inlineStr">
        <is>
          <t>https://broadbandpicker.co.uk/guides/can-i-leave-broadband-early-after-price-rise</t>
        </is>
      </c>
      <c r="I61" s="3" t="n">
        <v>3</v>
      </c>
      <c r="J61" s="3" t="n">
        <v>6454</v>
      </c>
      <c r="K61" s="3" t="b">
        <v>1</v>
      </c>
      <c r="L61" s="3" t="b">
        <v>1</v>
      </c>
      <c r="M61" s="3" t="inlineStr"/>
    </row>
    <row r="62">
      <c r="A62" s="2" t="inlineStr">
        <is>
          <t>https://broadbandpicker.co.uk/guides/broadband-without-phone-line</t>
        </is>
      </c>
      <c r="B62" s="2" t="n">
        <v>200</v>
      </c>
      <c r="C62" s="2" t="inlineStr">
        <is>
          <t>Broadband Without a Phone Line UK 2026 | No Landline Needed | BroadbandPicker</t>
        </is>
      </c>
      <c r="D62" s="2" t="n">
        <v>77</v>
      </c>
      <c r="E62" s="2" t="inlineStr">
        <is>
          <t>You no longer need a phone line to get broadband in the UK. Full fibre, Virgin Media cable, and 5G home broadband all work without a landline. Compare your options.</t>
        </is>
      </c>
      <c r="F62" s="2" t="n">
        <v>164</v>
      </c>
      <c r="G62" s="2" t="n">
        <v>1</v>
      </c>
      <c r="H62" s="2" t="inlineStr">
        <is>
          <t>https://broadbandpicker.co.uk/guides/broadband-without-phone-line</t>
        </is>
      </c>
      <c r="I62" s="2" t="n">
        <v>3</v>
      </c>
      <c r="J62" s="2" t="n">
        <v>6604</v>
      </c>
      <c r="K62" s="2" t="b">
        <v>1</v>
      </c>
      <c r="L62" s="2" t="b">
        <v>1</v>
      </c>
      <c r="M62" s="2" t="inlineStr"/>
    </row>
    <row r="63">
      <c r="A63" s="3" t="inlineStr">
        <is>
          <t>https://broadbandpicker.co.uk/guides/best-5g-home-broadband-uk</t>
        </is>
      </c>
      <c r="B63" s="3" t="n">
        <v>200</v>
      </c>
      <c r="C63" s="3" t="inlineStr">
        <is>
          <t>Best 5G Home Broadband UK 2026 | BroadbandPicker | BroadbandPicker</t>
        </is>
      </c>
      <c r="D63" s="3" t="n">
        <v>66</v>
      </c>
      <c r="E63" s="3" t="inlineStr">
        <is>
          <t>Compare the best 5G home broadband options in the UK, including EE, Vodafone, and other fixed wireless alternatives. Learn when 5G broadband is worth it and when full fibre is still the better choice.</t>
        </is>
      </c>
      <c r="F63" s="3" t="n">
        <v>200</v>
      </c>
      <c r="G63" s="3" t="n">
        <v>1</v>
      </c>
      <c r="H63" s="3" t="inlineStr">
        <is>
          <t>https://broadbandpicker.co.uk/guides/best-5g-home-broadband-uk</t>
        </is>
      </c>
      <c r="I63" s="3" t="n">
        <v>3</v>
      </c>
      <c r="J63" s="3" t="n">
        <v>6104</v>
      </c>
      <c r="K63" s="3" t="b">
        <v>1</v>
      </c>
      <c r="L63" s="3" t="b">
        <v>1</v>
      </c>
      <c r="M63" s="3" t="inlineStr"/>
    </row>
    <row r="64">
      <c r="A64" s="2" t="inlineStr">
        <is>
          <t>https://broadbandpicker.co.uk/guides/best-full-fibre-broadband-uk</t>
        </is>
      </c>
      <c r="B64" s="2" t="n">
        <v>200</v>
      </c>
      <c r="C64" s="2" t="inlineStr">
        <is>
          <t>Best Full Fibre Broadband UK 2026 | BroadbandPicker | BroadbandPicker</t>
        </is>
      </c>
      <c r="D64" s="2" t="n">
        <v>69</v>
      </c>
      <c r="E64" s="2" t="inlineStr">
        <is>
          <t>Compare the best full fibre broadband providers in the UK, including speed, reliability, value, and who each FTTP provider is best for in 2026.</t>
        </is>
      </c>
      <c r="F64" s="2" t="n">
        <v>143</v>
      </c>
      <c r="G64" s="2" t="n">
        <v>1</v>
      </c>
      <c r="H64" s="2" t="inlineStr">
        <is>
          <t>https://broadbandpicker.co.uk/guides/best-full-fibre-broadband-uk</t>
        </is>
      </c>
      <c r="I64" s="2" t="n">
        <v>3</v>
      </c>
      <c r="J64" s="2" t="n">
        <v>6219</v>
      </c>
      <c r="K64" s="2" t="b">
        <v>1</v>
      </c>
      <c r="L64" s="2" t="b">
        <v>1</v>
      </c>
      <c r="M64" s="2" t="inlineStr"/>
    </row>
    <row r="65">
      <c r="A65" s="3" t="inlineStr">
        <is>
          <t>https://broadbandpicker.co.uk/guides/best-broadband-for-gaming-uk</t>
        </is>
      </c>
      <c r="B65" s="3" t="n">
        <v>200</v>
      </c>
      <c r="C65" s="3" t="inlineStr">
        <is>
          <t>Best Broadband for Gaming UK 2026 | Low Ping, High Speed | BroadbandPicker</t>
        </is>
      </c>
      <c r="D65" s="3" t="n">
        <v>74</v>
      </c>
      <c r="E65" s="3" t="inlineStr">
        <is>
          <t>The best broadband for gaming in the UK is full fibre with low latency. We compare ping, speeds, and reliability across BT, EE, Virgin Media, Community Fibre and more.</t>
        </is>
      </c>
      <c r="F65" s="3" t="n">
        <v>167</v>
      </c>
      <c r="G65" s="3" t="n">
        <v>1</v>
      </c>
      <c r="H65" s="3" t="inlineStr">
        <is>
          <t>https://broadbandpicker.co.uk/guides/best-broadband-for-gaming-uk</t>
        </is>
      </c>
      <c r="I65" s="3" t="n">
        <v>3</v>
      </c>
      <c r="J65" s="3" t="n">
        <v>6593</v>
      </c>
      <c r="K65" s="3" t="b">
        <v>1</v>
      </c>
      <c r="L65" s="3" t="b">
        <v>1</v>
      </c>
      <c r="M65" s="3" t="inlineStr"/>
    </row>
    <row r="66">
      <c r="A66" s="2" t="inlineStr">
        <is>
          <t>https://broadbandpicker.co.uk/guides/broadband-social-tariffs-uk</t>
        </is>
      </c>
      <c r="B66" s="2" t="n">
        <v>200</v>
      </c>
      <c r="C66" s="2" t="inlineStr">
        <is>
          <t>Broadband Social Tariffs UK 2026 | Cheap Broadband on Benefits | BroadbandPicker</t>
        </is>
      </c>
      <c r="D66" s="2" t="n">
        <v>80</v>
      </c>
      <c r="E66" s="2" t="inlineStr">
        <is>
          <t>Over 4 million UK households qualify for a broadband social tariff from £12.50/month. Find out if you are eligible and how to apply — including Universal Credit, Pension Credit and more.</t>
        </is>
      </c>
      <c r="F66" s="2" t="n">
        <v>186</v>
      </c>
      <c r="G66" s="2" t="n">
        <v>1</v>
      </c>
      <c r="H66" s="2" t="inlineStr">
        <is>
          <t>https://broadbandpicker.co.uk/guides/broadband-social-tariffs-uk</t>
        </is>
      </c>
      <c r="I66" s="2" t="n">
        <v>3</v>
      </c>
      <c r="J66" s="2" t="n">
        <v>7607</v>
      </c>
      <c r="K66" s="2" t="b">
        <v>1</v>
      </c>
      <c r="L66" s="2" t="b">
        <v>1</v>
      </c>
      <c r="M66" s="2" t="inlineStr"/>
    </row>
    <row r="67">
      <c r="A67" s="3" t="inlineStr">
        <is>
          <t>https://broadbandpicker.co.uk/guides/broadband-moving-house</t>
        </is>
      </c>
      <c r="B67" s="3" t="n">
        <v>200</v>
      </c>
      <c r="C67" s="3" t="inlineStr">
        <is>
          <t>Broadband Moving House UK 2026 | Complete Checklist &amp; Guide | BroadbandPicker</t>
        </is>
      </c>
      <c r="D67" s="3" t="n">
        <v>77</v>
      </c>
      <c r="E67" s="3" t="inlineStr">
        <is>
          <t>Moving house? Here is exactly what to do about your broadband — when to give notice, how to avoid early termination fees, and how to set up broadband at your new address.</t>
        </is>
      </c>
      <c r="F67" s="3" t="n">
        <v>170</v>
      </c>
      <c r="G67" s="3" t="n">
        <v>1</v>
      </c>
      <c r="H67" s="3" t="inlineStr">
        <is>
          <t>https://broadbandpicker.co.uk/guides/broadband-moving-house</t>
        </is>
      </c>
      <c r="I67" s="3" t="n">
        <v>3</v>
      </c>
      <c r="J67" s="3" t="n">
        <v>6978</v>
      </c>
      <c r="K67" s="3" t="b">
        <v>1</v>
      </c>
      <c r="L67" s="3" t="b">
        <v>1</v>
      </c>
      <c r="M67" s="3" t="inlineStr"/>
    </row>
    <row r="68">
      <c r="A68" s="2" t="inlineStr">
        <is>
          <t>https://broadbandpicker.co.uk/guides/best-broadband-for-rural-areas-uk</t>
        </is>
      </c>
      <c r="B68" s="2" t="n">
        <v>200</v>
      </c>
      <c r="C68" s="2" t="inlineStr">
        <is>
          <t>Best Broadband for Rural Areas UK 2026 | BroadbandPicker | BroadbandPicker</t>
        </is>
      </c>
      <c r="D68" s="2" t="n">
        <v>74</v>
      </c>
      <c r="E68" s="2" t="inlineStr">
        <is>
          <t>Looking for the best broadband for rural areas in the UK? Compare full fibre, fixed wireless, 4G, and 5G options, plus which providers are best for hard-to-reach homes.</t>
        </is>
      </c>
      <c r="F68" s="2" t="n">
        <v>168</v>
      </c>
      <c r="G68" s="2" t="n">
        <v>1</v>
      </c>
      <c r="H68" s="2" t="inlineStr">
        <is>
          <t>https://broadbandpicker.co.uk/guides/best-broadband-for-rural-areas-uk</t>
        </is>
      </c>
      <c r="I68" s="2" t="n">
        <v>3</v>
      </c>
      <c r="J68" s="2" t="n">
        <v>6248</v>
      </c>
      <c r="K68" s="2" t="b">
        <v>1</v>
      </c>
      <c r="L68" s="2" t="b">
        <v>1</v>
      </c>
      <c r="M68" s="2" t="inlineStr"/>
    </row>
    <row r="69">
      <c r="A69" s="3" t="inlineStr">
        <is>
          <t>https://broadbandpicker.co.uk/guides/broadband-for-existing-customers</t>
        </is>
      </c>
      <c r="B69" s="3" t="n">
        <v>200</v>
      </c>
      <c r="C69" s="3" t="inlineStr">
        <is>
          <t>Best Broadband Deals for Existing Customers | BroadbandPicker | BroadbandPicker</t>
        </is>
      </c>
      <c r="D69" s="3" t="n">
        <v>79</v>
      </c>
      <c r="E69" s="3" t="inlineStr">
        <is>
          <t>Already have broadband and out of contract? Learn how existing customers can get a better deal, when to renegotiate, and when switching is the smarter move.</t>
        </is>
      </c>
      <c r="F69" s="3" t="n">
        <v>156</v>
      </c>
      <c r="G69" s="3" t="n">
        <v>1</v>
      </c>
      <c r="H69" s="3" t="inlineStr">
        <is>
          <t>https://broadbandpicker.co.uk/guides/broadband-for-existing-customers</t>
        </is>
      </c>
      <c r="I69" s="3" t="n">
        <v>3</v>
      </c>
      <c r="J69" s="3" t="n">
        <v>6171</v>
      </c>
      <c r="K69" s="3" t="b">
        <v>1</v>
      </c>
      <c r="L69" s="3" t="b">
        <v>1</v>
      </c>
      <c r="M69" s="3" t="inlineStr"/>
    </row>
    <row r="70">
      <c r="A70" s="2" t="inlineStr">
        <is>
          <t>https://broadbandpicker.co.uk/guides/one-touch-switching-explained</t>
        </is>
      </c>
      <c r="B70" s="2" t="n">
        <v>200</v>
      </c>
      <c r="C70" s="2" t="inlineStr">
        <is>
          <t>One Touch Switching Explained | BroadbandPicker UK Guide | BroadbandPicker</t>
        </is>
      </c>
      <c r="D70" s="2" t="n">
        <v>74</v>
      </c>
      <c r="E70" s="2" t="inlineStr">
        <is>
          <t>One Touch Switching lets most UK households change broadband provider by contacting the new provider only. Learn how it works, who it covers, and when you still need to take extra steps.</t>
        </is>
      </c>
      <c r="F70" s="2" t="n">
        <v>186</v>
      </c>
      <c r="G70" s="2" t="n">
        <v>1</v>
      </c>
      <c r="H70" s="2" t="inlineStr">
        <is>
          <t>https://broadbandpicker.co.uk/guides/one-touch-switching-explained</t>
        </is>
      </c>
      <c r="I70" s="2" t="n">
        <v>3</v>
      </c>
      <c r="J70" s="2" t="n">
        <v>6382</v>
      </c>
      <c r="K70" s="2" t="b">
        <v>1</v>
      </c>
      <c r="L70" s="2" t="b">
        <v>1</v>
      </c>
      <c r="M70" s="2" t="inlineStr"/>
    </row>
    <row r="71">
      <c r="A71" s="3" t="inlineStr">
        <is>
          <t>https://broadbandpicker.co.uk/guides/broadband-contract-end-rights</t>
        </is>
      </c>
      <c r="B71" s="3" t="n">
        <v>200</v>
      </c>
      <c r="C71" s="3" t="inlineStr">
        <is>
          <t>Broadband Contract End Rights UK 2026 | BroadbandPicker | BroadbandPicker</t>
        </is>
      </c>
      <c r="D71" s="3" t="n">
        <v>73</v>
      </c>
      <c r="E71" s="3" t="inlineStr">
        <is>
          <t>Out of contract on broadband? Learn what happens when your deal ends, how much more you might pay, what notice your provider must give, and the best way to switch or renegotiate.</t>
        </is>
      </c>
      <c r="F71" s="3" t="n">
        <v>178</v>
      </c>
      <c r="G71" s="3" t="n">
        <v>1</v>
      </c>
      <c r="H71" s="3" t="inlineStr">
        <is>
          <t>https://broadbandpicker.co.uk/guides/broadband-contract-end-rights</t>
        </is>
      </c>
      <c r="I71" s="3" t="n">
        <v>3</v>
      </c>
      <c r="J71" s="3" t="n">
        <v>6420</v>
      </c>
      <c r="K71" s="3" t="b">
        <v>1</v>
      </c>
      <c r="L71" s="3" t="b">
        <v>1</v>
      </c>
      <c r="M71" s="3" t="inlineStr"/>
    </row>
    <row r="72">
      <c r="A72" s="2" t="inlineStr">
        <is>
          <t>https://broadbandpicker.co.uk/guides/best-business-broadband-providers-uk</t>
        </is>
      </c>
      <c r="B72" s="2" t="n">
        <v>200</v>
      </c>
      <c r="C72" s="2" t="inlineStr">
        <is>
          <t>Best Business Broadband Providers UK 2026 | BroadbandPicker</t>
        </is>
      </c>
      <c r="D72" s="2" t="n">
        <v>59</v>
      </c>
      <c r="E72" s="2" t="inlineStr">
        <is>
          <t>Compare UK business broadband providers by service support, static IP, backup connectivity, FTTP and leased-line options. Independent 2026 guide.</t>
        </is>
      </c>
      <c r="F72" s="2" t="n">
        <v>145</v>
      </c>
      <c r="G72" s="2" t="n">
        <v>1</v>
      </c>
      <c r="H72" s="2" t="inlineStr">
        <is>
          <t>https://broadbandpicker.co.uk/guides/best-business-broadband-providers-uk</t>
        </is>
      </c>
      <c r="I72" s="2" t="n">
        <v>2</v>
      </c>
      <c r="J72" s="2" t="n">
        <v>4985</v>
      </c>
      <c r="K72" s="2" t="b">
        <v>1</v>
      </c>
      <c r="L72" s="2" t="b">
        <v>1</v>
      </c>
      <c r="M72" s="2" t="inlineStr"/>
    </row>
    <row r="73">
      <c r="A73" s="3" t="inlineStr">
        <is>
          <t>https://broadbandpicker.co.uk/postcode</t>
        </is>
      </c>
      <c r="B73" s="3" t="n">
        <v>200</v>
      </c>
      <c r="C73" s="3" t="inlineStr">
        <is>
          <t>Broadband by Postcode UK | BroadbandPicker</t>
        </is>
      </c>
      <c r="D73" s="3" t="n">
        <v>42</v>
      </c>
      <c r="E73" s="3" t="inlineStr">
        <is>
          <t>Enter your UK postcode to compare broadband providers, networks and speeds available at your address. Understand why availability varies by property.</t>
        </is>
      </c>
      <c r="F73" s="3" t="n">
        <v>149</v>
      </c>
      <c r="G73" s="3" t="n">
        <v>1</v>
      </c>
      <c r="H73" s="3" t="inlineStr">
        <is>
          <t>https://broadbandpicker.co.uk/postcode</t>
        </is>
      </c>
      <c r="I73" s="3" t="n">
        <v>2</v>
      </c>
      <c r="J73" s="3" t="n">
        <v>4414</v>
      </c>
      <c r="K73" s="3" t="b">
        <v>1</v>
      </c>
      <c r="L73" s="3" t="b">
        <v>1</v>
      </c>
      <c r="M73" s="3" t="inlineStr"/>
    </row>
    <row r="74">
      <c r="A74" s="2" t="inlineStr">
        <is>
          <t>https://broadbandpicker.co.uk/guides/best-phone-and-broadband-deals</t>
        </is>
      </c>
      <c r="B74" s="2" t="n">
        <v>200</v>
      </c>
      <c r="C74" s="2" t="inlineStr">
        <is>
          <t>Best Phone and Broadband Deals UK 2026 | BroadbandPicker</t>
        </is>
      </c>
      <c r="D74" s="2" t="n">
        <v>56</v>
      </c>
      <c r="E74" s="2" t="inlineStr">
        <is>
          <t>Compare UK phone and broadband packages, digital voice, inclusive call plans and true contract costs. Find the right bundle for your household.</t>
        </is>
      </c>
      <c r="F74" s="2" t="n">
        <v>143</v>
      </c>
      <c r="G74" s="2" t="n">
        <v>1</v>
      </c>
      <c r="H74" s="2" t="inlineStr">
        <is>
          <t>https://broadbandpicker.co.uk/guides/best-phone-and-broadband-deals</t>
        </is>
      </c>
      <c r="I74" s="2" t="n">
        <v>2</v>
      </c>
      <c r="J74" s="2" t="n">
        <v>4548</v>
      </c>
      <c r="K74" s="2" t="b">
        <v>1</v>
      </c>
      <c r="L74" s="2" t="b">
        <v>1</v>
      </c>
      <c r="M74" s="2" t="inlineStr"/>
    </row>
    <row r="75">
      <c r="A75" s="3" t="inlineStr">
        <is>
          <t>https://broadbandpicker.co.uk/providers/bt/deals</t>
        </is>
      </c>
      <c r="B75" s="3" t="n">
        <v>200</v>
      </c>
      <c r="C75" s="3" t="inlineStr">
        <is>
          <t>BT Broadband Deals UK 2026 | BroadbandPicker</t>
        </is>
      </c>
      <c r="D75" s="3" t="n">
        <v>44</v>
      </c>
      <c r="E75" s="3" t="inlineStr">
        <is>
          <t>Review current BT broadband deal types, contract costs, speeds and key terms. Check live availability and pricing for your postcode.</t>
        </is>
      </c>
      <c r="F75" s="3" t="n">
        <v>132</v>
      </c>
      <c r="G75" s="3" t="n">
        <v>1</v>
      </c>
      <c r="H75" s="3" t="inlineStr">
        <is>
          <t>https://broadbandpicker.co.uk/providers/bt/deals</t>
        </is>
      </c>
      <c r="I75" s="3" t="n">
        <v>2</v>
      </c>
      <c r="J75" s="3" t="n">
        <v>4606</v>
      </c>
      <c r="K75" s="3" t="b">
        <v>1</v>
      </c>
      <c r="L75" s="3" t="b">
        <v>1</v>
      </c>
      <c r="M75" s="3" t="inlineStr"/>
    </row>
    <row r="76">
      <c r="A76" s="2" t="inlineStr">
        <is>
          <t>https://broadbandpicker.co.uk/providers/sky/deals</t>
        </is>
      </c>
      <c r="B76" s="2" t="n">
        <v>200</v>
      </c>
      <c r="C76" s="2" t="inlineStr">
        <is>
          <t>Sky Broadband Deals UK 2026 | BroadbandPicker</t>
        </is>
      </c>
      <c r="D76" s="2" t="n">
        <v>45</v>
      </c>
      <c r="E76" s="2" t="inlineStr">
        <is>
          <t>Review current Sky broadband deal types, contract costs, speeds and key terms. Check live availability and pricing for your postcode.</t>
        </is>
      </c>
      <c r="F76" s="2" t="n">
        <v>133</v>
      </c>
      <c r="G76" s="2" t="n">
        <v>1</v>
      </c>
      <c r="H76" s="2" t="inlineStr">
        <is>
          <t>https://broadbandpicker.co.uk/providers/sky/deals</t>
        </is>
      </c>
      <c r="I76" s="2" t="n">
        <v>2</v>
      </c>
      <c r="J76" s="2" t="n">
        <v>4602</v>
      </c>
      <c r="K76" s="2" t="b">
        <v>1</v>
      </c>
      <c r="L76" s="2" t="b">
        <v>1</v>
      </c>
      <c r="M76" s="2" t="inlineStr"/>
    </row>
    <row r="77">
      <c r="A77" s="3" t="inlineStr">
        <is>
          <t>https://broadbandpicker.co.uk/providers/ee/deals</t>
        </is>
      </c>
      <c r="B77" s="3" t="n">
        <v>200</v>
      </c>
      <c r="C77" s="3" t="inlineStr">
        <is>
          <t>EE Broadband Deals UK 2026 | BroadbandPicker</t>
        </is>
      </c>
      <c r="D77" s="3" t="n">
        <v>44</v>
      </c>
      <c r="E77" s="3" t="inlineStr">
        <is>
          <t>Review current EE broadband deal types, contract costs, speeds and key terms. Check live availability and pricing for your postcode.</t>
        </is>
      </c>
      <c r="F77" s="3" t="n">
        <v>132</v>
      </c>
      <c r="G77" s="3" t="n">
        <v>1</v>
      </c>
      <c r="H77" s="3" t="inlineStr">
        <is>
          <t>https://broadbandpicker.co.uk/providers/ee/deals</t>
        </is>
      </c>
      <c r="I77" s="3" t="n">
        <v>2</v>
      </c>
      <c r="J77" s="3" t="n">
        <v>4608</v>
      </c>
      <c r="K77" s="3" t="b">
        <v>1</v>
      </c>
      <c r="L77" s="3" t="b">
        <v>1</v>
      </c>
      <c r="M77" s="3" t="inlineStr"/>
    </row>
    <row r="78">
      <c r="A78" s="2" t="inlineStr">
        <is>
          <t>https://broadbandpicker.co.uk/providers/virgin-media/deals</t>
        </is>
      </c>
      <c r="B78" s="2" t="n">
        <v>200</v>
      </c>
      <c r="C78" s="2" t="inlineStr">
        <is>
          <t>Virgin Media Broadband Deals UK 2026 | BroadbandPicker</t>
        </is>
      </c>
      <c r="D78" s="2" t="n">
        <v>54</v>
      </c>
      <c r="E78" s="2" t="inlineStr">
        <is>
          <t>Review current Virgin Media broadband deal types, contract costs, speeds and key terms. Check live availability and pricing for your postcode.</t>
        </is>
      </c>
      <c r="F78" s="2" t="n">
        <v>142</v>
      </c>
      <c r="G78" s="2" t="n">
        <v>1</v>
      </c>
      <c r="H78" s="2" t="inlineStr">
        <is>
          <t>https://broadbandpicker.co.uk/providers/virgin-media/deals</t>
        </is>
      </c>
      <c r="I78" s="2" t="n">
        <v>2</v>
      </c>
      <c r="J78" s="2" t="n">
        <v>4656</v>
      </c>
      <c r="K78" s="2" t="b">
        <v>1</v>
      </c>
      <c r="L78" s="2" t="b">
        <v>1</v>
      </c>
      <c r="M78" s="2" t="inlineStr"/>
    </row>
    <row r="79">
      <c r="A79" s="3" t="inlineStr">
        <is>
          <t>https://broadbandpicker.co.uk/research/uk-broadband-customer-satisfaction</t>
        </is>
      </c>
      <c r="B79" s="3" t="n">
        <v>200</v>
      </c>
      <c r="C79" s="3" t="inlineStr">
        <is>
          <t>UK Broadband Satisfaction Research 2026 | BroadbandPicker</t>
        </is>
      </c>
      <c r="D79" s="3" t="n">
        <v>57</v>
      </c>
      <c r="E79" s="3" t="inlineStr">
        <is>
          <t>Independent UK broadband satisfaction research using Ofcom complaints and customer-service evidence, with methodology, limitations and update dates.</t>
        </is>
      </c>
      <c r="F79" s="3" t="n">
        <v>148</v>
      </c>
      <c r="G79" s="3" t="n">
        <v>1</v>
      </c>
      <c r="H79" s="3" t="inlineStr">
        <is>
          <t>https://broadbandpicker.co.uk/research/uk-broadband-customer-satisfaction</t>
        </is>
      </c>
      <c r="I79" s="3" t="n">
        <v>2</v>
      </c>
      <c r="J79" s="3" t="n">
        <v>4392</v>
      </c>
      <c r="K79" s="3" t="b">
        <v>1</v>
      </c>
      <c r="L79" s="3" t="b">
        <v>1</v>
      </c>
      <c r="M79" s="3" t="inlineStr"/>
    </row>
    <row r="80">
      <c r="A80" s="2" t="inlineStr">
        <is>
          <t>https://broadbandpicker.co.uk/guides/satellite-broadband-uk</t>
        </is>
      </c>
      <c r="B80" s="2" t="n">
        <v>200</v>
      </c>
      <c r="C80" s="2" t="inlineStr">
        <is>
          <t>Satellite Broadband UK Guide 2026 | BroadbandPicker</t>
        </is>
      </c>
      <c r="D80" s="2" t="n">
        <v>51</v>
      </c>
      <c r="E80" s="2" t="inlineStr">
        <is>
          <t>Compare satellite broadband options in the UK, including equipment, latency, data policies and alternatives for rural homes and businesses.</t>
        </is>
      </c>
      <c r="F80" s="2" t="n">
        <v>139</v>
      </c>
      <c r="G80" s="2" t="n">
        <v>1</v>
      </c>
      <c r="H80" s="2" t="inlineStr">
        <is>
          <t>https://broadbandpicker.co.uk/guides/satellite-broadband-uk</t>
        </is>
      </c>
      <c r="I80" s="2" t="n">
        <v>2</v>
      </c>
      <c r="J80" s="2" t="n">
        <v>4458</v>
      </c>
      <c r="K80" s="2" t="b">
        <v>1</v>
      </c>
      <c r="L80" s="2" t="b">
        <v>1</v>
      </c>
      <c r="M80" s="2" t="inlineStr"/>
    </row>
    <row r="81">
      <c r="A81" s="3" t="inlineStr">
        <is>
          <t>https://broadbandpicker.co.uk/postcode/london</t>
        </is>
      </c>
      <c r="B81" s="3" t="n">
        <v>200</v>
      </c>
      <c r="C81" s="3" t="inlineStr">
        <is>
          <t>Broadband Providers in London 2026 | BroadbandPicker</t>
        </is>
      </c>
      <c r="D81" s="3" t="n">
        <v>52</v>
      </c>
      <c r="E81" s="3" t="inlineStr">
        <is>
          <t>Compare broadband providers and networks in London. Understand Openreach, Virgin Media, Community Fibre and Hyperoptic availability by address.</t>
        </is>
      </c>
      <c r="F81" s="3" t="n">
        <v>143</v>
      </c>
      <c r="G81" s="3" t="n">
        <v>1</v>
      </c>
      <c r="H81" s="3" t="inlineStr">
        <is>
          <t>https://broadbandpicker.co.uk/postcode/london</t>
        </is>
      </c>
      <c r="I81" s="3" t="n">
        <v>2</v>
      </c>
      <c r="J81" s="3" t="n">
        <v>4460</v>
      </c>
      <c r="K81" s="3" t="b">
        <v>1</v>
      </c>
      <c r="L81" s="3" t="b">
        <v>1</v>
      </c>
      <c r="M81" s="3" t="inlineStr"/>
    </row>
    <row r="82">
      <c r="A82" s="2" t="inlineStr">
        <is>
          <t>https://broadbandpicker.co.uk/postcode/e1</t>
        </is>
      </c>
      <c r="B82" s="2" t="n">
        <v>200</v>
      </c>
      <c r="C82" s="2" t="inlineStr">
        <is>
          <t>E1 Broadband Deals | BroadbandPicker | BroadbandPicker</t>
        </is>
      </c>
      <c r="D82" s="2" t="n">
        <v>54</v>
      </c>
      <c r="E82" s="2" t="inlineStr">
        <is>
          <t>Compare broadband deals in Whitechapel (E1). 10 providers from £17.99/mo. Avg speed 145 Mbps.</t>
        </is>
      </c>
      <c r="F82" s="2" t="n">
        <v>93</v>
      </c>
      <c r="G82" s="2" t="n">
        <v>1</v>
      </c>
      <c r="H82" s="2" t="inlineStr">
        <is>
          <t>https://broadbandpicker.co.uk/postcode/e1</t>
        </is>
      </c>
      <c r="I82" s="2" t="n">
        <v>3</v>
      </c>
      <c r="J82" s="2" t="n">
        <v>7774</v>
      </c>
      <c r="K82" s="2" t="b">
        <v>1</v>
      </c>
      <c r="L82" s="2" t="b">
        <v>0</v>
      </c>
      <c r="M82" s="2" t="inlineStr"/>
    </row>
    <row r="83">
      <c r="A83" s="3" t="inlineStr">
        <is>
          <t>https://broadbandpicker.co.uk/postcode/e2</t>
        </is>
      </c>
      <c r="B83" s="3" t="n">
        <v>200</v>
      </c>
      <c r="C83" s="3" t="inlineStr">
        <is>
          <t>E2 Broadband Deals | BroadbandPicker | BroadbandPicker</t>
        </is>
      </c>
      <c r="D83" s="3" t="n">
        <v>54</v>
      </c>
      <c r="E83" s="3" t="inlineStr">
        <is>
          <t>Compare broadband deals in Bethnal Green (E2). 10 providers from £17.99/mo. Avg speed 140 Mbps.</t>
        </is>
      </c>
      <c r="F83" s="3" t="n">
        <v>95</v>
      </c>
      <c r="G83" s="3" t="n">
        <v>1</v>
      </c>
      <c r="H83" s="3" t="inlineStr">
        <is>
          <t>https://broadbandpicker.co.uk/postcode/e2</t>
        </is>
      </c>
      <c r="I83" s="3" t="n">
        <v>3</v>
      </c>
      <c r="J83" s="3" t="n">
        <v>7813</v>
      </c>
      <c r="K83" s="3" t="b">
        <v>1</v>
      </c>
      <c r="L83" s="3" t="b">
        <v>0</v>
      </c>
      <c r="M83" s="3" t="inlineStr"/>
    </row>
    <row r="84">
      <c r="A84" s="2" t="inlineStr">
        <is>
          <t>https://broadbandpicker.co.uk/postcode/ec1</t>
        </is>
      </c>
      <c r="B84" s="2" t="n">
        <v>200</v>
      </c>
      <c r="C84" s="2" t="inlineStr">
        <is>
          <t>EC1 Broadband Deals | BroadbandPicker | BroadbandPicker</t>
        </is>
      </c>
      <c r="D84" s="2" t="n">
        <v>55</v>
      </c>
      <c r="E84" s="2" t="inlineStr">
        <is>
          <t>Compare broadband deals in Clerkenwell (EC1). 9 providers from £21.99/mo. Avg speed 200 Mbps.</t>
        </is>
      </c>
      <c r="F84" s="2" t="n">
        <v>93</v>
      </c>
      <c r="G84" s="2" t="n">
        <v>1</v>
      </c>
      <c r="H84" s="2" t="inlineStr">
        <is>
          <t>https://broadbandpicker.co.uk/postcode/ec1</t>
        </is>
      </c>
      <c r="I84" s="2" t="n">
        <v>3</v>
      </c>
      <c r="J84" s="2" t="n">
        <v>7443</v>
      </c>
      <c r="K84" s="2" t="b">
        <v>1</v>
      </c>
      <c r="L84" s="2" t="b">
        <v>0</v>
      </c>
      <c r="M84" s="2" t="inlineStr"/>
    </row>
    <row r="85">
      <c r="A85" s="3" t="inlineStr">
        <is>
          <t>https://broadbandpicker.co.uk/postcode/n1</t>
        </is>
      </c>
      <c r="B85" s="3" t="n">
        <v>200</v>
      </c>
      <c r="C85" s="3" t="inlineStr">
        <is>
          <t>N1 Broadband Deals | BroadbandPicker | BroadbandPicker</t>
        </is>
      </c>
      <c r="D85" s="3" t="n">
        <v>54</v>
      </c>
      <c r="E85" s="3" t="inlineStr">
        <is>
          <t>Compare broadband deals in Islington (N1). 10 providers from £17.99/mo. Avg speed 160 Mbps.</t>
        </is>
      </c>
      <c r="F85" s="3" t="n">
        <v>91</v>
      </c>
      <c r="G85" s="3" t="n">
        <v>1</v>
      </c>
      <c r="H85" s="3" t="inlineStr">
        <is>
          <t>https://broadbandpicker.co.uk/postcode/n1</t>
        </is>
      </c>
      <c r="I85" s="3" t="n">
        <v>3</v>
      </c>
      <c r="J85" s="3" t="n">
        <v>7774</v>
      </c>
      <c r="K85" s="3" t="b">
        <v>1</v>
      </c>
      <c r="L85" s="3" t="b">
        <v>0</v>
      </c>
      <c r="M85" s="3" t="inlineStr"/>
    </row>
    <row r="86">
      <c r="A86" s="2" t="inlineStr">
        <is>
          <t>https://broadbandpicker.co.uk/postcode/nw1</t>
        </is>
      </c>
      <c r="B86" s="2" t="n">
        <v>200</v>
      </c>
      <c r="C86" s="2" t="inlineStr">
        <is>
          <t>NW1 Broadband Deals | BroadbandPicker | BroadbandPicker</t>
        </is>
      </c>
      <c r="D86" s="2" t="n">
        <v>55</v>
      </c>
      <c r="E86" s="2" t="inlineStr">
        <is>
          <t>Compare broadband deals in Camden (NW1). 10 providers from £17.99/mo. Avg speed 155 Mbps.</t>
        </is>
      </c>
      <c r="F86" s="2" t="n">
        <v>89</v>
      </c>
      <c r="G86" s="2" t="n">
        <v>1</v>
      </c>
      <c r="H86" s="2" t="inlineStr">
        <is>
          <t>https://broadbandpicker.co.uk/postcode/nw1</t>
        </is>
      </c>
      <c r="I86" s="2" t="n">
        <v>3</v>
      </c>
      <c r="J86" s="2" t="n">
        <v>7774</v>
      </c>
      <c r="K86" s="2" t="b">
        <v>1</v>
      </c>
      <c r="L86" s="2" t="b">
        <v>0</v>
      </c>
      <c r="M86" s="2" t="inlineStr"/>
    </row>
    <row r="87">
      <c r="A87" s="3" t="inlineStr">
        <is>
          <t>https://broadbandpicker.co.uk/postcode/se1</t>
        </is>
      </c>
      <c r="B87" s="3" t="n">
        <v>200</v>
      </c>
      <c r="C87" s="3" t="inlineStr">
        <is>
          <t>SE1 Broadband Deals | BroadbandPicker | BroadbandPicker</t>
        </is>
      </c>
      <c r="D87" s="3" t="n">
        <v>55</v>
      </c>
      <c r="E87" s="3" t="inlineStr">
        <is>
          <t>Compare broadband deals in Southwark (SE1). 9 providers from £17.99/mo. Avg speed 175 Mbps.</t>
        </is>
      </c>
      <c r="F87" s="3" t="n">
        <v>91</v>
      </c>
      <c r="G87" s="3" t="n">
        <v>1</v>
      </c>
      <c r="H87" s="3" t="inlineStr">
        <is>
          <t>https://broadbandpicker.co.uk/postcode/se1</t>
        </is>
      </c>
      <c r="I87" s="3" t="n">
        <v>3</v>
      </c>
      <c r="J87" s="3" t="n">
        <v>7447</v>
      </c>
      <c r="K87" s="3" t="b">
        <v>1</v>
      </c>
      <c r="L87" s="3" t="b">
        <v>0</v>
      </c>
      <c r="M87" s="3" t="inlineStr"/>
    </row>
    <row r="88">
      <c r="A88" s="2" t="inlineStr">
        <is>
          <t>https://broadbandpicker.co.uk/postcode/sw1</t>
        </is>
      </c>
      <c r="B88" s="2" t="n">
        <v>200</v>
      </c>
      <c r="C88" s="2" t="inlineStr">
        <is>
          <t>SW1 Broadband Deals | BroadbandPicker | BroadbandPicker</t>
        </is>
      </c>
      <c r="D88" s="2" t="n">
        <v>55</v>
      </c>
      <c r="E88" s="2" t="inlineStr">
        <is>
          <t>Compare broadband deals in Westminster (SW1). 10 providers from £17.99/mo. Avg speed 210 Mbps.</t>
        </is>
      </c>
      <c r="F88" s="2" t="n">
        <v>94</v>
      </c>
      <c r="G88" s="2" t="n">
        <v>1</v>
      </c>
      <c r="H88" s="2" t="inlineStr">
        <is>
          <t>https://broadbandpicker.co.uk/postcode/sw1</t>
        </is>
      </c>
      <c r="I88" s="2" t="n">
        <v>3</v>
      </c>
      <c r="J88" s="2" t="n">
        <v>7802</v>
      </c>
      <c r="K88" s="2" t="b">
        <v>1</v>
      </c>
      <c r="L88" s="2" t="b">
        <v>0</v>
      </c>
      <c r="M88" s="2" t="inlineStr"/>
    </row>
    <row r="89">
      <c r="A89" s="3" t="inlineStr">
        <is>
          <t>https://broadbandpicker.co.uk/postcode/w1</t>
        </is>
      </c>
      <c r="B89" s="3" t="n">
        <v>200</v>
      </c>
      <c r="C89" s="3" t="inlineStr">
        <is>
          <t>W1 Broadband Deals | BroadbandPicker | BroadbandPicker</t>
        </is>
      </c>
      <c r="D89" s="3" t="n">
        <v>54</v>
      </c>
      <c r="E89" s="3" t="inlineStr">
        <is>
          <t>Compare broadband deals in Mayfair (W1). 10 providers from £17.99/mo. Avg speed 220 Mbps.</t>
        </is>
      </c>
      <c r="F89" s="3" t="n">
        <v>89</v>
      </c>
      <c r="G89" s="3" t="n">
        <v>1</v>
      </c>
      <c r="H89" s="3" t="inlineStr">
        <is>
          <t>https://broadbandpicker.co.uk/postcode/w1</t>
        </is>
      </c>
      <c r="I89" s="3" t="n">
        <v>3</v>
      </c>
      <c r="J89" s="3" t="n">
        <v>7802</v>
      </c>
      <c r="K89" s="3" t="b">
        <v>1</v>
      </c>
      <c r="L89" s="3" t="b">
        <v>0</v>
      </c>
      <c r="M89" s="3" t="inlineStr"/>
    </row>
    <row r="90">
      <c r="A90" s="2" t="inlineStr">
        <is>
          <t>https://broadbandpicker.co.uk/postcode/w5</t>
        </is>
      </c>
      <c r="B90" s="2" t="n">
        <v>200</v>
      </c>
      <c r="C90" s="2" t="inlineStr">
        <is>
          <t>W5 Broadband Deals | BroadbandPicker | BroadbandPicker</t>
        </is>
      </c>
      <c r="D90" s="2" t="n">
        <v>54</v>
      </c>
      <c r="E90" s="2" t="inlineStr">
        <is>
          <t>Compare broadband deals in Ealing (W5). 9 providers from £17.99/mo. Avg speed 130 Mbps.</t>
        </is>
      </c>
      <c r="F90" s="2" t="n">
        <v>87</v>
      </c>
      <c r="G90" s="2" t="n">
        <v>1</v>
      </c>
      <c r="H90" s="2" t="inlineStr">
        <is>
          <t>https://broadbandpicker.co.uk/postcode/w5</t>
        </is>
      </c>
      <c r="I90" s="2" t="n">
        <v>3</v>
      </c>
      <c r="J90" s="2" t="n">
        <v>7444</v>
      </c>
      <c r="K90" s="2" t="b">
        <v>1</v>
      </c>
      <c r="L90" s="2" t="b">
        <v>0</v>
      </c>
      <c r="M90" s="2" t="inlineStr"/>
    </row>
    <row r="91">
      <c r="A91" s="3" t="inlineStr">
        <is>
          <t>https://broadbandpicker.co.uk/postcode/wc1</t>
        </is>
      </c>
      <c r="B91" s="3" t="n">
        <v>200</v>
      </c>
      <c r="C91" s="3" t="inlineStr">
        <is>
          <t>WC1 Broadband Deals | BroadbandPicker | BroadbandPicker</t>
        </is>
      </c>
      <c r="D91" s="3" t="n">
        <v>55</v>
      </c>
      <c r="E91" s="3" t="inlineStr">
        <is>
          <t>Compare broadband deals in Bloomsbury (WC1). 9 providers from £21.99/mo. Avg speed 195 Mbps.</t>
        </is>
      </c>
      <c r="F91" s="3" t="n">
        <v>92</v>
      </c>
      <c r="G91" s="3" t="n">
        <v>1</v>
      </c>
      <c r="H91" s="3" t="inlineStr">
        <is>
          <t>https://broadbandpicker.co.uk/postcode/wc1</t>
        </is>
      </c>
      <c r="I91" s="3" t="n">
        <v>3</v>
      </c>
      <c r="J91" s="3" t="n">
        <v>7443</v>
      </c>
      <c r="K91" s="3" t="b">
        <v>1</v>
      </c>
      <c r="L91" s="3" t="b">
        <v>0</v>
      </c>
      <c r="M91" s="3" t="inlineStr"/>
    </row>
    <row r="92">
      <c r="A92" s="2" t="inlineStr">
        <is>
          <t>https://broadbandpicker.co.uk/postcode/m1</t>
        </is>
      </c>
      <c r="B92" s="2" t="n">
        <v>200</v>
      </c>
      <c r="C92" s="2" t="inlineStr">
        <is>
          <t>M1 Broadband Deals | BroadbandPicker | BroadbandPicker</t>
        </is>
      </c>
      <c r="D92" s="2" t="n">
        <v>54</v>
      </c>
      <c r="E92" s="2" t="inlineStr">
        <is>
          <t>Compare broadband deals in Manchester City Centre (M1). 8 providers from £17.99/mo. Avg speed 115 Mbps.</t>
        </is>
      </c>
      <c r="F92" s="2" t="n">
        <v>103</v>
      </c>
      <c r="G92" s="2" t="n">
        <v>1</v>
      </c>
      <c r="H92" s="2" t="inlineStr">
        <is>
          <t>https://broadbandpicker.co.uk/postcode/m1</t>
        </is>
      </c>
      <c r="I92" s="2" t="n">
        <v>3</v>
      </c>
      <c r="J92" s="2" t="n">
        <v>7191</v>
      </c>
      <c r="K92" s="2" t="b">
        <v>1</v>
      </c>
      <c r="L92" s="2" t="b">
        <v>0</v>
      </c>
      <c r="M92" s="2" t="inlineStr"/>
    </row>
    <row r="93">
      <c r="A93" s="3" t="inlineStr">
        <is>
          <t>https://broadbandpicker.co.uk/postcode/m4</t>
        </is>
      </c>
      <c r="B93" s="3" t="n">
        <v>200</v>
      </c>
      <c r="C93" s="3" t="inlineStr">
        <is>
          <t>M4 Broadband Deals | BroadbandPicker | BroadbandPicker</t>
        </is>
      </c>
      <c r="D93" s="3" t="n">
        <v>54</v>
      </c>
      <c r="E93" s="3" t="inlineStr">
        <is>
          <t>Compare broadband deals in Northern Quarter (M4). 8 providers from £17.99/mo. Avg speed 110 Mbps.</t>
        </is>
      </c>
      <c r="F93" s="3" t="n">
        <v>97</v>
      </c>
      <c r="G93" s="3" t="n">
        <v>1</v>
      </c>
      <c r="H93" s="3" t="inlineStr">
        <is>
          <t>https://broadbandpicker.co.uk/postcode/m4</t>
        </is>
      </c>
      <c r="I93" s="3" t="n">
        <v>3</v>
      </c>
      <c r="J93" s="3" t="n">
        <v>7150</v>
      </c>
      <c r="K93" s="3" t="b">
        <v>1</v>
      </c>
      <c r="L93" s="3" t="b">
        <v>0</v>
      </c>
      <c r="M93" s="3" t="inlineStr"/>
    </row>
    <row r="94">
      <c r="A94" s="2" t="inlineStr">
        <is>
          <t>https://broadbandpicker.co.uk/postcode/m14</t>
        </is>
      </c>
      <c r="B94" s="2" t="n">
        <v>200</v>
      </c>
      <c r="C94" s="2" t="inlineStr">
        <is>
          <t>M14 Broadband Deals | BroadbandPicker | BroadbandPicker</t>
        </is>
      </c>
      <c r="D94" s="2" t="n">
        <v>55</v>
      </c>
      <c r="E94" s="2" t="inlineStr">
        <is>
          <t>Compare broadband deals in Fallowfield (M14). 8 providers from £17.99/mo. Avg speed 108 Mbps.</t>
        </is>
      </c>
      <c r="F94" s="2" t="n">
        <v>93</v>
      </c>
      <c r="G94" s="2" t="n">
        <v>1</v>
      </c>
      <c r="H94" s="2" t="inlineStr">
        <is>
          <t>https://broadbandpicker.co.uk/postcode/m14</t>
        </is>
      </c>
      <c r="I94" s="2" t="n">
        <v>3</v>
      </c>
      <c r="J94" s="2" t="n">
        <v>7111</v>
      </c>
      <c r="K94" s="2" t="b">
        <v>1</v>
      </c>
      <c r="L94" s="2" t="b">
        <v>0</v>
      </c>
      <c r="M94" s="2" t="inlineStr"/>
    </row>
    <row r="95">
      <c r="A95" s="3" t="inlineStr">
        <is>
          <t>https://broadbandpicker.co.uk/postcode/b1</t>
        </is>
      </c>
      <c r="B95" s="3" t="n">
        <v>200</v>
      </c>
      <c r="C95" s="3" t="inlineStr">
        <is>
          <t>B1 Broadband Deals | BroadbandPicker | BroadbandPicker</t>
        </is>
      </c>
      <c r="D95" s="3" t="n">
        <v>54</v>
      </c>
      <c r="E95" s="3" t="inlineStr">
        <is>
          <t>Compare broadband deals in Birmingham City Centre (B1). 9 providers from £17.99/mo. Avg speed 120 Mbps.</t>
        </is>
      </c>
      <c r="F95" s="3" t="n">
        <v>103</v>
      </c>
      <c r="G95" s="3" t="n">
        <v>1</v>
      </c>
      <c r="H95" s="3" t="inlineStr">
        <is>
          <t>https://broadbandpicker.co.uk/postcode/b1</t>
        </is>
      </c>
      <c r="I95" s="3" t="n">
        <v>3</v>
      </c>
      <c r="J95" s="3" t="n">
        <v>7546</v>
      </c>
      <c r="K95" s="3" t="b">
        <v>1</v>
      </c>
      <c r="L95" s="3" t="b">
        <v>0</v>
      </c>
      <c r="M95" s="3" t="inlineStr"/>
    </row>
    <row r="96">
      <c r="A96" s="2" t="inlineStr">
        <is>
          <t>https://broadbandpicker.co.uk/postcode/b15</t>
        </is>
      </c>
      <c r="B96" s="2" t="n">
        <v>200</v>
      </c>
      <c r="C96" s="2" t="inlineStr">
        <is>
          <t>B15 Broadband Deals | BroadbandPicker | BroadbandPicker</t>
        </is>
      </c>
      <c r="D96" s="2" t="n">
        <v>55</v>
      </c>
      <c r="E96" s="2" t="inlineStr">
        <is>
          <t>Compare broadband deals in Edgbaston (B15). 8 providers from £17.99/mo. Avg speed 105 Mbps.</t>
        </is>
      </c>
      <c r="F96" s="2" t="n">
        <v>91</v>
      </c>
      <c r="G96" s="2" t="n">
        <v>1</v>
      </c>
      <c r="H96" s="2" t="inlineStr">
        <is>
          <t>https://broadbandpicker.co.uk/postcode/b15</t>
        </is>
      </c>
      <c r="I96" s="2" t="n">
        <v>3</v>
      </c>
      <c r="J96" s="2" t="n">
        <v>7111</v>
      </c>
      <c r="K96" s="2" t="b">
        <v>1</v>
      </c>
      <c r="L96" s="2" t="b">
        <v>0</v>
      </c>
      <c r="M96" s="2" t="inlineStr"/>
    </row>
    <row r="97">
      <c r="A97" s="3" t="inlineStr">
        <is>
          <t>https://broadbandpicker.co.uk/postcode/ls1</t>
        </is>
      </c>
      <c r="B97" s="3" t="n">
        <v>200</v>
      </c>
      <c r="C97" s="3" t="inlineStr">
        <is>
          <t>LS1 Broadband Deals | BroadbandPicker | BroadbandPicker</t>
        </is>
      </c>
      <c r="D97" s="3" t="n">
        <v>55</v>
      </c>
      <c r="E97" s="3" t="inlineStr">
        <is>
          <t>Compare broadband deals in Leeds City Centre (LS1). 8 providers from £17.99/mo. Avg speed 118 Mbps.</t>
        </is>
      </c>
      <c r="F97" s="3" t="n">
        <v>99</v>
      </c>
      <c r="G97" s="3" t="n">
        <v>1</v>
      </c>
      <c r="H97" s="3" t="inlineStr">
        <is>
          <t>https://broadbandpicker.co.uk/postcode/ls1</t>
        </is>
      </c>
      <c r="I97" s="3" t="n">
        <v>3</v>
      </c>
      <c r="J97" s="3" t="n">
        <v>7185</v>
      </c>
      <c r="K97" s="3" t="b">
        <v>1</v>
      </c>
      <c r="L97" s="3" t="b">
        <v>0</v>
      </c>
      <c r="M97" s="3" t="inlineStr"/>
    </row>
    <row r="98">
      <c r="A98" s="2" t="inlineStr">
        <is>
          <t>https://broadbandpicker.co.uk/postcode/ls2</t>
        </is>
      </c>
      <c r="B98" s="2" t="n">
        <v>200</v>
      </c>
      <c r="C98" s="2" t="inlineStr">
        <is>
          <t>LS2 Broadband Deals | BroadbandPicker | BroadbandPicker</t>
        </is>
      </c>
      <c r="D98" s="2" t="n">
        <v>55</v>
      </c>
      <c r="E98" s="2" t="inlineStr">
        <is>
          <t>Compare broadband deals in Leeds (LS2). 8 providers from £17.99/mo. Avg speed 112 Mbps.</t>
        </is>
      </c>
      <c r="F98" s="2" t="n">
        <v>87</v>
      </c>
      <c r="G98" s="2" t="n">
        <v>1</v>
      </c>
      <c r="H98" s="2" t="inlineStr">
        <is>
          <t>https://broadbandpicker.co.uk/postcode/ls2</t>
        </is>
      </c>
      <c r="I98" s="2" t="n">
        <v>3</v>
      </c>
      <c r="J98" s="2" t="n">
        <v>7105</v>
      </c>
      <c r="K98" s="2" t="b">
        <v>1</v>
      </c>
      <c r="L98" s="2" t="b">
        <v>0</v>
      </c>
      <c r="M98" s="2" t="inlineStr"/>
    </row>
    <row r="99">
      <c r="A99" s="3" t="inlineStr">
        <is>
          <t>https://broadbandpicker.co.uk/postcode/l1</t>
        </is>
      </c>
      <c r="B99" s="3" t="n">
        <v>200</v>
      </c>
      <c r="C99" s="3" t="inlineStr">
        <is>
          <t>L1 Broadband Deals | BroadbandPicker | BroadbandPicker</t>
        </is>
      </c>
      <c r="D99" s="3" t="n">
        <v>54</v>
      </c>
      <c r="E99" s="3" t="inlineStr">
        <is>
          <t>Compare broadband deals in Liverpool City Centre (L1). 8 providers from £17.99/mo. Avg speed 110 Mbps.</t>
        </is>
      </c>
      <c r="F99" s="3" t="n">
        <v>102</v>
      </c>
      <c r="G99" s="3" t="n">
        <v>1</v>
      </c>
      <c r="H99" s="3" t="inlineStr">
        <is>
          <t>https://broadbandpicker.co.uk/postcode/l1</t>
        </is>
      </c>
      <c r="I99" s="3" t="n">
        <v>3</v>
      </c>
      <c r="J99" s="3" t="n">
        <v>7191</v>
      </c>
      <c r="K99" s="3" t="b">
        <v>1</v>
      </c>
      <c r="L99" s="3" t="b">
        <v>0</v>
      </c>
      <c r="M99" s="3" t="inlineStr"/>
    </row>
    <row r="100">
      <c r="A100" s="2" t="inlineStr">
        <is>
          <t>https://broadbandpicker.co.uk/postcode/l8</t>
        </is>
      </c>
      <c r="B100" s="2" t="n">
        <v>200</v>
      </c>
      <c r="C100" s="2" t="inlineStr">
        <is>
          <t>L8 Broadband Deals | BroadbandPicker | BroadbandPicker</t>
        </is>
      </c>
      <c r="D100" s="2" t="n">
        <v>54</v>
      </c>
      <c r="E100" s="2" t="inlineStr">
        <is>
          <t>Compare broadband deals in Toxteth (L8). 7 providers from £17.99/mo. Avg speed 90 Mbps.</t>
        </is>
      </c>
      <c r="F100" s="2" t="n">
        <v>87</v>
      </c>
      <c r="G100" s="2" t="n">
        <v>1</v>
      </c>
      <c r="H100" s="2" t="inlineStr">
        <is>
          <t>https://broadbandpicker.co.uk/postcode/l8</t>
        </is>
      </c>
      <c r="I100" s="2" t="n">
        <v>3</v>
      </c>
      <c r="J100" s="2" t="n">
        <v>6750</v>
      </c>
      <c r="K100" s="2" t="b">
        <v>1</v>
      </c>
      <c r="L100" s="2" t="b">
        <v>0</v>
      </c>
      <c r="M100" s="2" t="inlineStr"/>
    </row>
    <row r="101">
      <c r="A101" s="3" t="inlineStr">
        <is>
          <t>https://broadbandpicker.co.uk/postcode/s1</t>
        </is>
      </c>
      <c r="B101" s="3" t="n">
        <v>200</v>
      </c>
      <c r="C101" s="3" t="inlineStr">
        <is>
          <t>S1 Broadband Deals | BroadbandPicker | BroadbandPicker</t>
        </is>
      </c>
      <c r="D101" s="3" t="n">
        <v>54</v>
      </c>
      <c r="E101" s="3" t="inlineStr">
        <is>
          <t>Compare broadband deals in Sheffield City Centre (S1). 8 providers from £17.99/mo. Avg speed 108 Mbps.</t>
        </is>
      </c>
      <c r="F101" s="3" t="n">
        <v>102</v>
      </c>
      <c r="G101" s="3" t="n">
        <v>1</v>
      </c>
      <c r="H101" s="3" t="inlineStr">
        <is>
          <t>https://broadbandpicker.co.uk/postcode/s1</t>
        </is>
      </c>
      <c r="I101" s="3" t="n">
        <v>3</v>
      </c>
      <c r="J101" s="3" t="n">
        <v>7187</v>
      </c>
      <c r="K101" s="3" t="b">
        <v>1</v>
      </c>
      <c r="L101" s="3" t="b">
        <v>0</v>
      </c>
      <c r="M101" s="3" t="inlineStr"/>
    </row>
    <row r="102">
      <c r="A102" s="2" t="inlineStr">
        <is>
          <t>https://broadbandpicker.co.uk/postcode/bs1</t>
        </is>
      </c>
      <c r="B102" s="2" t="n">
        <v>200</v>
      </c>
      <c r="C102" s="2" t="inlineStr">
        <is>
          <t>BS1 Broadband Deals | BroadbandPicker | BroadbandPicker</t>
        </is>
      </c>
      <c r="D102" s="2" t="n">
        <v>55</v>
      </c>
      <c r="E102" s="2" t="inlineStr">
        <is>
          <t>Compare broadband deals in Bristol City Centre (BS1). 9 providers from £17.99/mo. Avg speed 130 Mbps.</t>
        </is>
      </c>
      <c r="F102" s="2" t="n">
        <v>101</v>
      </c>
      <c r="G102" s="2" t="n">
        <v>1</v>
      </c>
      <c r="H102" s="2" t="inlineStr">
        <is>
          <t>https://broadbandpicker.co.uk/postcode/bs1</t>
        </is>
      </c>
      <c r="I102" s="2" t="n">
        <v>3</v>
      </c>
      <c r="J102" s="2" t="n">
        <v>7546</v>
      </c>
      <c r="K102" s="2" t="b">
        <v>1</v>
      </c>
      <c r="L102" s="2" t="b">
        <v>0</v>
      </c>
      <c r="M102" s="2" t="inlineStr"/>
    </row>
    <row r="103">
      <c r="A103" s="3" t="inlineStr">
        <is>
          <t>https://broadbandpicker.co.uk/postcode/bs3</t>
        </is>
      </c>
      <c r="B103" s="3" t="n">
        <v>200</v>
      </c>
      <c r="C103" s="3" t="inlineStr">
        <is>
          <t>BS3 Broadband Deals | BroadbandPicker | BroadbandPicker</t>
        </is>
      </c>
      <c r="D103" s="3" t="n">
        <v>55</v>
      </c>
      <c r="E103" s="3" t="inlineStr">
        <is>
          <t>Compare broadband deals in Bedminster (BS3). 8 providers from £17.99/mo. Avg speed 115 Mbps.</t>
        </is>
      </c>
      <c r="F103" s="3" t="n">
        <v>92</v>
      </c>
      <c r="G103" s="3" t="n">
        <v>1</v>
      </c>
      <c r="H103" s="3" t="inlineStr">
        <is>
          <t>https://broadbandpicker.co.uk/postcode/bs3</t>
        </is>
      </c>
      <c r="I103" s="3" t="n">
        <v>3</v>
      </c>
      <c r="J103" s="3" t="n">
        <v>7111</v>
      </c>
      <c r="K103" s="3" t="b">
        <v>1</v>
      </c>
      <c r="L103" s="3" t="b">
        <v>0</v>
      </c>
      <c r="M103" s="3" t="inlineStr"/>
    </row>
    <row r="104">
      <c r="A104" s="2" t="inlineStr">
        <is>
          <t>https://broadbandpicker.co.uk/postcode/eh1</t>
        </is>
      </c>
      <c r="B104" s="2" t="n">
        <v>200</v>
      </c>
      <c r="C104" s="2" t="inlineStr">
        <is>
          <t>EH1 Broadband Deals | BroadbandPicker | BroadbandPicker</t>
        </is>
      </c>
      <c r="D104" s="2" t="n">
        <v>55</v>
      </c>
      <c r="E104" s="2" t="inlineStr">
        <is>
          <t>Compare broadband deals in Edinburgh City Centre (EH1). 9 providers from £17.99/mo. Avg speed 125 Mbps.</t>
        </is>
      </c>
      <c r="F104" s="2" t="n">
        <v>103</v>
      </c>
      <c r="G104" s="2" t="n">
        <v>1</v>
      </c>
      <c r="H104" s="2" t="inlineStr">
        <is>
          <t>https://broadbandpicker.co.uk/postcode/eh1</t>
        </is>
      </c>
      <c r="I104" s="2" t="n">
        <v>3</v>
      </c>
      <c r="J104" s="2" t="n">
        <v>7542</v>
      </c>
      <c r="K104" s="2" t="b">
        <v>1</v>
      </c>
      <c r="L104" s="2" t="b">
        <v>0</v>
      </c>
      <c r="M104" s="2" t="inlineStr"/>
    </row>
    <row r="105">
      <c r="A105" s="3" t="inlineStr">
        <is>
          <t>https://broadbandpicker.co.uk/postcode/g1</t>
        </is>
      </c>
      <c r="B105" s="3" t="n">
        <v>200</v>
      </c>
      <c r="C105" s="3" t="inlineStr">
        <is>
          <t>G1 Broadband Deals | BroadbandPicker | BroadbandPicker</t>
        </is>
      </c>
      <c r="D105" s="3" t="n">
        <v>54</v>
      </c>
      <c r="E105" s="3" t="inlineStr">
        <is>
          <t>Compare broadband deals in Glasgow City Centre (G1). 8 providers from £17.99/mo. Avg speed 118 Mbps.</t>
        </is>
      </c>
      <c r="F105" s="3" t="n">
        <v>100</v>
      </c>
      <c r="G105" s="3" t="n">
        <v>1</v>
      </c>
      <c r="H105" s="3" t="inlineStr">
        <is>
          <t>https://broadbandpicker.co.uk/postcode/g1</t>
        </is>
      </c>
      <c r="I105" s="3" t="n">
        <v>3</v>
      </c>
      <c r="J105" s="3" t="n">
        <v>7187</v>
      </c>
      <c r="K105" s="3" t="b">
        <v>1</v>
      </c>
      <c r="L105" s="3" t="b">
        <v>0</v>
      </c>
      <c r="M105" s="3" t="inlineStr"/>
    </row>
    <row r="106">
      <c r="A106" s="2" t="inlineStr">
        <is>
          <t>https://broadbandpicker.co.uk/postcode/cf10</t>
        </is>
      </c>
      <c r="B106" s="2" t="n">
        <v>200</v>
      </c>
      <c r="C106" s="2" t="inlineStr">
        <is>
          <t>CF10 Broadband Deals | BroadbandPicker | BroadbandPicker</t>
        </is>
      </c>
      <c r="D106" s="2" t="n">
        <v>56</v>
      </c>
      <c r="E106" s="2" t="inlineStr">
        <is>
          <t>Compare broadband deals in Cardiff City Centre (CF10). 8 providers from £17.99/mo. Avg speed 112 Mbps.</t>
        </is>
      </c>
      <c r="F106" s="2" t="n">
        <v>102</v>
      </c>
      <c r="G106" s="2" t="n">
        <v>1</v>
      </c>
      <c r="H106" s="2" t="inlineStr">
        <is>
          <t>https://broadbandpicker.co.uk/postcode/cf10</t>
        </is>
      </c>
      <c r="I106" s="2" t="n">
        <v>3</v>
      </c>
      <c r="J106" s="2" t="n">
        <v>7187</v>
      </c>
      <c r="K106" s="2" t="b">
        <v>1</v>
      </c>
      <c r="L106" s="2" t="b">
        <v>0</v>
      </c>
      <c r="M106" s="2" t="inlineStr"/>
    </row>
    <row r="107">
      <c r="A107" s="3" t="inlineStr">
        <is>
          <t>https://broadbandpicker.co.uk/postcode/bt1</t>
        </is>
      </c>
      <c r="B107" s="3" t="n">
        <v>200</v>
      </c>
      <c r="C107" s="3" t="inlineStr">
        <is>
          <t>BT1 Broadband Deals | BroadbandPicker | BroadbandPicker</t>
        </is>
      </c>
      <c r="D107" s="3" t="n">
        <v>55</v>
      </c>
      <c r="E107" s="3" t="inlineStr">
        <is>
          <t>Compare broadband deals in Belfast City Centre (BT1). 7 providers from £17.99/mo. Avg speed 100 Mbps.</t>
        </is>
      </c>
      <c r="F107" s="3" t="n">
        <v>101</v>
      </c>
      <c r="G107" s="3" t="n">
        <v>1</v>
      </c>
      <c r="H107" s="3" t="inlineStr">
        <is>
          <t>https://broadbandpicker.co.uk/postcode/bt1</t>
        </is>
      </c>
      <c r="I107" s="3" t="n">
        <v>3</v>
      </c>
      <c r="J107" s="3" t="n">
        <v>6830</v>
      </c>
      <c r="K107" s="3" t="b">
        <v>1</v>
      </c>
      <c r="L107" s="3" t="b">
        <v>0</v>
      </c>
      <c r="M107" s="3" t="inlineStr"/>
    </row>
    <row r="108">
      <c r="A108" s="2" t="inlineStr">
        <is>
          <t>https://broadbandpicker.co.uk/postcode/ox1</t>
        </is>
      </c>
      <c r="B108" s="2" t="n">
        <v>200</v>
      </c>
      <c r="C108" s="2" t="inlineStr">
        <is>
          <t>OX1 Broadband Deals | BroadbandPicker | BroadbandPicker</t>
        </is>
      </c>
      <c r="D108" s="2" t="n">
        <v>55</v>
      </c>
      <c r="E108" s="2" t="inlineStr">
        <is>
          <t>Compare broadband deals in Oxford City Centre (OX1). 9 providers from £17.99/mo. Avg speed 135 Mbps.</t>
        </is>
      </c>
      <c r="F108" s="2" t="n">
        <v>100</v>
      </c>
      <c r="G108" s="2" t="n">
        <v>1</v>
      </c>
      <c r="H108" s="2" t="inlineStr">
        <is>
          <t>https://broadbandpicker.co.uk/postcode/ox1</t>
        </is>
      </c>
      <c r="I108" s="2" t="n">
        <v>3</v>
      </c>
      <c r="J108" s="2" t="n">
        <v>7546</v>
      </c>
      <c r="K108" s="2" t="b">
        <v>1</v>
      </c>
      <c r="L108" s="2" t="b">
        <v>0</v>
      </c>
      <c r="M108" s="2" t="inlineStr"/>
    </row>
    <row r="109">
      <c r="A109" s="3" t="inlineStr">
        <is>
          <t>https://broadbandpicker.co.uk/postcode/cb1</t>
        </is>
      </c>
      <c r="B109" s="3" t="n">
        <v>200</v>
      </c>
      <c r="C109" s="3" t="inlineStr">
        <is>
          <t>CB1 Broadband Deals | BroadbandPicker | BroadbandPicker</t>
        </is>
      </c>
      <c r="D109" s="3" t="n">
        <v>55</v>
      </c>
      <c r="E109" s="3" t="inlineStr">
        <is>
          <t>Compare broadband deals in Cambridge City Centre (CB1). 9 providers from £17.99/mo. Avg speed 140 Mbps.</t>
        </is>
      </c>
      <c r="F109" s="3" t="n">
        <v>103</v>
      </c>
      <c r="G109" s="3" t="n">
        <v>1</v>
      </c>
      <c r="H109" s="3" t="inlineStr">
        <is>
          <t>https://broadbandpicker.co.uk/postcode/cb1</t>
        </is>
      </c>
      <c r="I109" s="3" t="n">
        <v>3</v>
      </c>
      <c r="J109" s="3" t="n">
        <v>7542</v>
      </c>
      <c r="K109" s="3" t="b">
        <v>1</v>
      </c>
      <c r="L109" s="3" t="b">
        <v>0</v>
      </c>
      <c r="M109" s="3" t="inlineStr"/>
    </row>
    <row r="110">
      <c r="A110" s="2" t="inlineStr">
        <is>
          <t>https://broadbandpicker.co.uk/postcode/ne1</t>
        </is>
      </c>
      <c r="B110" s="2" t="n">
        <v>200</v>
      </c>
      <c r="C110" s="2" t="inlineStr">
        <is>
          <t>NE1 Broadband Deals | BroadbandPicker | BroadbandPicker</t>
        </is>
      </c>
      <c r="D110" s="2" t="n">
        <v>55</v>
      </c>
      <c r="E110" s="2" t="inlineStr">
        <is>
          <t>Compare broadband deals in Newcastle City Centre (NE1). 8 providers from £17.99/mo. Avg speed 110 Mbps.</t>
        </is>
      </c>
      <c r="F110" s="2" t="n">
        <v>103</v>
      </c>
      <c r="G110" s="2" t="n">
        <v>1</v>
      </c>
      <c r="H110" s="2" t="inlineStr">
        <is>
          <t>https://broadbandpicker.co.uk/postcode/ne1</t>
        </is>
      </c>
      <c r="I110" s="2" t="n">
        <v>3</v>
      </c>
      <c r="J110" s="2" t="n">
        <v>7191</v>
      </c>
      <c r="K110" s="2" t="b">
        <v>1</v>
      </c>
      <c r="L110" s="2" t="b">
        <v>0</v>
      </c>
      <c r="M110" s="2" t="inlineStr"/>
    </row>
    <row r="111">
      <c r="A111" s="3" t="inlineStr">
        <is>
          <t>https://broadbandpicker.co.uk/postcode/ng1</t>
        </is>
      </c>
      <c r="B111" s="3" t="n">
        <v>200</v>
      </c>
      <c r="C111" s="3" t="inlineStr">
        <is>
          <t>NG1 Broadband Deals | BroadbandPicker | BroadbandPicker</t>
        </is>
      </c>
      <c r="D111" s="3" t="n">
        <v>55</v>
      </c>
      <c r="E111" s="3" t="inlineStr">
        <is>
          <t>Compare broadband deals in Nottingham City Centre (NG1). 8 providers from £17.99/mo. Avg speed 112 Mbps.</t>
        </is>
      </c>
      <c r="F111" s="3" t="n">
        <v>104</v>
      </c>
      <c r="G111" s="3" t="n">
        <v>1</v>
      </c>
      <c r="H111" s="3" t="inlineStr">
        <is>
          <t>https://broadbandpicker.co.uk/postcode/ng1</t>
        </is>
      </c>
      <c r="I111" s="3" t="n">
        <v>3</v>
      </c>
      <c r="J111" s="3" t="n">
        <v>7191</v>
      </c>
      <c r="K111" s="3" t="b">
        <v>1</v>
      </c>
      <c r="L111" s="3" t="b">
        <v>0</v>
      </c>
      <c r="M111" s="3" t="inlineStr"/>
    </row>
    <row r="112">
      <c r="A112" s="2" t="inlineStr">
        <is>
          <t>https://broadbandpicker.co.uk/postcode/le1</t>
        </is>
      </c>
      <c r="B112" s="2" t="n">
        <v>200</v>
      </c>
      <c r="C112" s="2" t="inlineStr">
        <is>
          <t>LE1 Broadband Deals | BroadbandPicker | BroadbandPicker</t>
        </is>
      </c>
      <c r="D112" s="2" t="n">
        <v>55</v>
      </c>
      <c r="E112" s="2" t="inlineStr">
        <is>
          <t>Compare broadband deals in Leicester City Centre (LE1). 8 providers from £17.99/mo. Avg speed 108 Mbps.</t>
        </is>
      </c>
      <c r="F112" s="2" t="n">
        <v>103</v>
      </c>
      <c r="G112" s="2" t="n">
        <v>1</v>
      </c>
      <c r="H112" s="2" t="inlineStr">
        <is>
          <t>https://broadbandpicker.co.uk/postcode/le1</t>
        </is>
      </c>
      <c r="I112" s="2" t="n">
        <v>3</v>
      </c>
      <c r="J112" s="2" t="n">
        <v>7191</v>
      </c>
      <c r="K112" s="2" t="b">
        <v>1</v>
      </c>
      <c r="L112" s="2" t="b">
        <v>0</v>
      </c>
      <c r="M112" s="2" t="inlineStr"/>
    </row>
    <row r="113">
      <c r="A113" s="3" t="inlineStr">
        <is>
          <t>https://broadbandpicker.co.uk/postcode/cv1</t>
        </is>
      </c>
      <c r="B113" s="3" t="n">
        <v>200</v>
      </c>
      <c r="C113" s="3" t="inlineStr">
        <is>
          <t>CV1 Broadband Deals | BroadbandPicker | BroadbandPicker</t>
        </is>
      </c>
      <c r="D113" s="3" t="n">
        <v>55</v>
      </c>
      <c r="E113" s="3" t="inlineStr">
        <is>
          <t>Compare broadband deals in Coventry City Centre (CV1). 8 providers from £17.99/mo. Avg speed 105 Mbps.</t>
        </is>
      </c>
      <c r="F113" s="3" t="n">
        <v>102</v>
      </c>
      <c r="G113" s="3" t="n">
        <v>1</v>
      </c>
      <c r="H113" s="3" t="inlineStr">
        <is>
          <t>https://broadbandpicker.co.uk/postcode/cv1</t>
        </is>
      </c>
      <c r="I113" s="3" t="n">
        <v>3</v>
      </c>
      <c r="J113" s="3" t="n">
        <v>7191</v>
      </c>
      <c r="K113" s="3" t="b">
        <v>1</v>
      </c>
      <c r="L113" s="3" t="b">
        <v>0</v>
      </c>
      <c r="M113" s="3" t="inlineStr"/>
    </row>
    <row r="114">
      <c r="A114" s="2" t="inlineStr">
        <is>
          <t>https://broadbandpicker.co.uk/postcode/so14</t>
        </is>
      </c>
      <c r="B114" s="2" t="n">
        <v>200</v>
      </c>
      <c r="C114" s="2" t="inlineStr">
        <is>
          <t>SO14 Broadband Deals | BroadbandPicker | BroadbandPicker</t>
        </is>
      </c>
      <c r="D114" s="2" t="n">
        <v>56</v>
      </c>
      <c r="E114" s="2" t="inlineStr">
        <is>
          <t>Compare broadband deals in Southampton City Centre (SO14). 9 providers from £17.99/mo. Avg speed 190 Mbps.</t>
        </is>
      </c>
      <c r="F114" s="2" t="n">
        <v>106</v>
      </c>
      <c r="G114" s="2" t="n">
        <v>1</v>
      </c>
      <c r="H114" s="2" t="inlineStr">
        <is>
          <t>https://broadbandpicker.co.uk/postcode/so14</t>
        </is>
      </c>
      <c r="I114" s="2" t="n">
        <v>3</v>
      </c>
      <c r="J114" s="2" t="n">
        <v>7517</v>
      </c>
      <c r="K114" s="2" t="b">
        <v>1</v>
      </c>
      <c r="L114" s="2" t="b">
        <v>0</v>
      </c>
      <c r="M114" s="2" t="inlineStr"/>
    </row>
    <row r="115">
      <c r="A115" s="3" t="inlineStr">
        <is>
          <t>https://broadbandpicker.co.uk/postcode/po1</t>
        </is>
      </c>
      <c r="B115" s="3" t="n">
        <v>200</v>
      </c>
      <c r="C115" s="3" t="inlineStr">
        <is>
          <t>PO1 Broadband Deals | BroadbandPicker | BroadbandPicker</t>
        </is>
      </c>
      <c r="D115" s="3" t="n">
        <v>55</v>
      </c>
      <c r="E115" s="3" t="inlineStr">
        <is>
          <t>Compare broadband deals in Portsmouth City Centre (PO1). 8 providers from £17.99/mo. Avg speed 105 Mbps.</t>
        </is>
      </c>
      <c r="F115" s="3" t="n">
        <v>104</v>
      </c>
      <c r="G115" s="3" t="n">
        <v>1</v>
      </c>
      <c r="H115" s="3" t="inlineStr">
        <is>
          <t>https://broadbandpicker.co.uk/postcode/po1</t>
        </is>
      </c>
      <c r="I115" s="3" t="n">
        <v>3</v>
      </c>
      <c r="J115" s="3" t="n">
        <v>7191</v>
      </c>
      <c r="K115" s="3" t="b">
        <v>1</v>
      </c>
      <c r="L115" s="3" t="b">
        <v>0</v>
      </c>
      <c r="M115" s="3" t="inlineStr"/>
    </row>
    <row r="116">
      <c r="A116" s="2" t="inlineStr">
        <is>
          <t>https://broadbandpicker.co.uk/postcode/bn1</t>
        </is>
      </c>
      <c r="B116" s="2" t="n">
        <v>200</v>
      </c>
      <c r="C116" s="2" t="inlineStr">
        <is>
          <t>BN1 Broadband Deals | BroadbandPicker | BroadbandPicker</t>
        </is>
      </c>
      <c r="D116" s="2" t="n">
        <v>55</v>
      </c>
      <c r="E116" s="2" t="inlineStr">
        <is>
          <t>Compare broadband deals in Brighton City Centre (BN1). 9 providers from £17.99/mo. Avg speed 130 Mbps.</t>
        </is>
      </c>
      <c r="F116" s="2" t="n">
        <v>102</v>
      </c>
      <c r="G116" s="2" t="n">
        <v>1</v>
      </c>
      <c r="H116" s="2" t="inlineStr">
        <is>
          <t>https://broadbandpicker.co.uk/postcode/bn1</t>
        </is>
      </c>
      <c r="I116" s="2" t="n">
        <v>3</v>
      </c>
      <c r="J116" s="2" t="n">
        <v>7546</v>
      </c>
      <c r="K116" s="2" t="b">
        <v>1</v>
      </c>
      <c r="L116" s="2" t="b">
        <v>0</v>
      </c>
      <c r="M116" s="2" t="inlineStr"/>
    </row>
    <row r="117">
      <c r="A117" s="3" t="inlineStr">
        <is>
          <t>https://broadbandpicker.co.uk/postcode/ct1</t>
        </is>
      </c>
      <c r="B117" s="3" t="n">
        <v>200</v>
      </c>
      <c r="C117" s="3" t="inlineStr">
        <is>
          <t>CT1 Broadband Deals | BroadbandPicker | BroadbandPicker</t>
        </is>
      </c>
      <c r="D117" s="3" t="n">
        <v>55</v>
      </c>
      <c r="E117" s="3" t="inlineStr">
        <is>
          <t>Compare broadband deals in Canterbury (CT1). 7 providers from £17.99/mo. Avg speed 95 Mbps.</t>
        </is>
      </c>
      <c r="F117" s="3" t="n">
        <v>91</v>
      </c>
      <c r="G117" s="3" t="n">
        <v>1</v>
      </c>
      <c r="H117" s="3" t="inlineStr">
        <is>
          <t>https://broadbandpicker.co.uk/postcode/ct1</t>
        </is>
      </c>
      <c r="I117" s="3" t="n">
        <v>3</v>
      </c>
      <c r="J117" s="3" t="n">
        <v>6750</v>
      </c>
      <c r="K117" s="3" t="b">
        <v>1</v>
      </c>
      <c r="L117" s="3" t="b">
        <v>0</v>
      </c>
      <c r="M117" s="3" t="inlineStr"/>
    </row>
    <row r="118">
      <c r="A118" s="2" t="inlineStr">
        <is>
          <t>https://broadbandpicker.co.uk/postcode/kt1</t>
        </is>
      </c>
      <c r="B118" s="2" t="n">
        <v>200</v>
      </c>
      <c r="C118" s="2" t="inlineStr">
        <is>
          <t>KT1 Broadband Deals | BroadbandPicker | BroadbandPicker</t>
        </is>
      </c>
      <c r="D118" s="2" t="n">
        <v>55</v>
      </c>
      <c r="E118" s="2" t="inlineStr">
        <is>
          <t>Compare broadband deals in Kingston upon Thames (KT1). 9 providers from £17.99/mo. Avg speed 140 Mbps.</t>
        </is>
      </c>
      <c r="F118" s="2" t="n">
        <v>102</v>
      </c>
      <c r="G118" s="2" t="n">
        <v>1</v>
      </c>
      <c r="H118" s="2" t="inlineStr">
        <is>
          <t>https://broadbandpicker.co.uk/postcode/kt1</t>
        </is>
      </c>
      <c r="I118" s="2" t="n">
        <v>3</v>
      </c>
      <c r="J118" s="2" t="n">
        <v>7526</v>
      </c>
      <c r="K118" s="2" t="b">
        <v>1</v>
      </c>
      <c r="L118" s="2" t="b">
        <v>0</v>
      </c>
      <c r="M118" s="2" t="inlineStr"/>
    </row>
    <row r="119">
      <c r="A119" s="3" t="inlineStr">
        <is>
          <t>https://broadbandpicker.co.uk/postcode/cr0</t>
        </is>
      </c>
      <c r="B119" s="3" t="n">
        <v>200</v>
      </c>
      <c r="C119" s="3" t="inlineStr">
        <is>
          <t>CR0 Broadband Deals | BroadbandPicker | BroadbandPicker</t>
        </is>
      </c>
      <c r="D119" s="3" t="n">
        <v>55</v>
      </c>
      <c r="E119" s="3" t="inlineStr">
        <is>
          <t>Compare broadband deals in Croydon (CR0). 9 providers from £17.99/mo. Avg speed 135 Mbps.</t>
        </is>
      </c>
      <c r="F119" s="3" t="n">
        <v>89</v>
      </c>
      <c r="G119" s="3" t="n">
        <v>1</v>
      </c>
      <c r="H119" s="3" t="inlineStr">
        <is>
          <t>https://broadbandpicker.co.uk/postcode/cr0</t>
        </is>
      </c>
      <c r="I119" s="3" t="n">
        <v>3</v>
      </c>
      <c r="J119" s="3" t="n">
        <v>7446</v>
      </c>
      <c r="K119" s="3" t="b">
        <v>1</v>
      </c>
      <c r="L119" s="3" t="b">
        <v>0</v>
      </c>
      <c r="M119" s="3" t="inlineStr"/>
    </row>
    <row r="120">
      <c r="A120" s="2" t="inlineStr">
        <is>
          <t>https://broadbandpicker.co.uk/postcode/ha1</t>
        </is>
      </c>
      <c r="B120" s="2" t="n">
        <v>200</v>
      </c>
      <c r="C120" s="2" t="inlineStr">
        <is>
          <t>HA1 Broadband Deals | BroadbandPicker | BroadbandPicker</t>
        </is>
      </c>
      <c r="D120" s="2" t="n">
        <v>55</v>
      </c>
      <c r="E120" s="2" t="inlineStr">
        <is>
          <t>Compare broadband deals in Harrow (HA1). 8 providers from £17.99/mo. Avg speed 120 Mbps.</t>
        </is>
      </c>
      <c r="F120" s="2" t="n">
        <v>88</v>
      </c>
      <c r="G120" s="2" t="n">
        <v>1</v>
      </c>
      <c r="H120" s="2" t="inlineStr">
        <is>
          <t>https://broadbandpicker.co.uk/postcode/ha1</t>
        </is>
      </c>
      <c r="I120" s="2" t="n">
        <v>3</v>
      </c>
      <c r="J120" s="2" t="n">
        <v>7105</v>
      </c>
      <c r="K120" s="2" t="b">
        <v>1</v>
      </c>
      <c r="L120" s="2" t="b">
        <v>0</v>
      </c>
      <c r="M120" s="2" t="inlineStr"/>
    </row>
    <row r="121">
      <c r="A121" s="3" t="inlineStr">
        <is>
          <t>https://broadbandpicker.co.uk/postcode/ub1</t>
        </is>
      </c>
      <c r="B121" s="3" t="n">
        <v>200</v>
      </c>
      <c r="C121" s="3" t="inlineStr">
        <is>
          <t>UB1 Broadband Deals | BroadbandPicker | BroadbandPicker</t>
        </is>
      </c>
      <c r="D121" s="3" t="n">
        <v>55</v>
      </c>
      <c r="E121" s="3" t="inlineStr">
        <is>
          <t>Compare broadband deals in Southall (UB1). 8 providers from £17.99/mo. Avg speed 118 Mbps.</t>
        </is>
      </c>
      <c r="F121" s="3" t="n">
        <v>90</v>
      </c>
      <c r="G121" s="3" t="n">
        <v>1</v>
      </c>
      <c r="H121" s="3" t="inlineStr">
        <is>
          <t>https://broadbandpicker.co.uk/postcode/ub1</t>
        </is>
      </c>
      <c r="I121" s="3" t="n">
        <v>3</v>
      </c>
      <c r="J121" s="3" t="n">
        <v>7107</v>
      </c>
      <c r="K121" s="3" t="b">
        <v>1</v>
      </c>
      <c r="L121" s="3" t="b">
        <v>0</v>
      </c>
      <c r="M121" s="3" t="inlineStr"/>
    </row>
    <row r="122">
      <c r="A122" s="2" t="inlineStr">
        <is>
          <t>https://broadbandpicker.co.uk/postcode/en1</t>
        </is>
      </c>
      <c r="B122" s="2" t="n">
        <v>200</v>
      </c>
      <c r="C122" s="2" t="inlineStr">
        <is>
          <t>EN1 Broadband Deals | BroadbandPicker | BroadbandPicker</t>
        </is>
      </c>
      <c r="D122" s="2" t="n">
        <v>55</v>
      </c>
      <c r="E122" s="2" t="inlineStr">
        <is>
          <t>Compare broadband deals in Enfield (EN1). 8 providers from £17.99/mo. Avg speed 115 Mbps.</t>
        </is>
      </c>
      <c r="F122" s="2" t="n">
        <v>89</v>
      </c>
      <c r="G122" s="2" t="n">
        <v>1</v>
      </c>
      <c r="H122" s="2" t="inlineStr">
        <is>
          <t>https://broadbandpicker.co.uk/postcode/en1</t>
        </is>
      </c>
      <c r="I122" s="2" t="n">
        <v>3</v>
      </c>
      <c r="J122" s="2" t="n">
        <v>7105</v>
      </c>
      <c r="K122" s="2" t="b">
        <v>1</v>
      </c>
      <c r="L122" s="2" t="b">
        <v>0</v>
      </c>
      <c r="M122" s="2" t="inlineStr"/>
    </row>
    <row r="123">
      <c r="A123" s="3" t="inlineStr">
        <is>
          <t>https://broadbandpicker.co.uk/postcode/rm1</t>
        </is>
      </c>
      <c r="B123" s="3" t="n">
        <v>200</v>
      </c>
      <c r="C123" s="3" t="inlineStr">
        <is>
          <t>RM1 Broadband Deals | BroadbandPicker | BroadbandPicker</t>
        </is>
      </c>
      <c r="D123" s="3" t="n">
        <v>55</v>
      </c>
      <c r="E123" s="3" t="inlineStr">
        <is>
          <t>Compare broadband deals in Romford (RM1). 8 providers from £17.99/mo. Avg speed 112 Mbps.</t>
        </is>
      </c>
      <c r="F123" s="3" t="n">
        <v>89</v>
      </c>
      <c r="G123" s="3" t="n">
        <v>1</v>
      </c>
      <c r="H123" s="3" t="inlineStr">
        <is>
          <t>https://broadbandpicker.co.uk/postcode/rm1</t>
        </is>
      </c>
      <c r="I123" s="3" t="n">
        <v>3</v>
      </c>
      <c r="J123" s="3" t="n">
        <v>7105</v>
      </c>
      <c r="K123" s="3" t="b">
        <v>1</v>
      </c>
      <c r="L123" s="3" t="b">
        <v>0</v>
      </c>
      <c r="M123" s="3" t="inlineStr"/>
    </row>
    <row r="124">
      <c r="A124" s="2" t="inlineStr">
        <is>
          <t>https://broadbandpicker.co.uk/postcode/da1</t>
        </is>
      </c>
      <c r="B124" s="2" t="n">
        <v>200</v>
      </c>
      <c r="C124" s="2" t="inlineStr">
        <is>
          <t>DA1 Broadband Deals | BroadbandPicker | BroadbandPicker</t>
        </is>
      </c>
      <c r="D124" s="2" t="n">
        <v>55</v>
      </c>
      <c r="E124" s="2" t="inlineStr">
        <is>
          <t>Compare broadband deals in Dartford (DA1). 8 providers from £17.99/mo. Avg speed 105 Mbps.</t>
        </is>
      </c>
      <c r="F124" s="2" t="n">
        <v>90</v>
      </c>
      <c r="G124" s="2" t="n">
        <v>1</v>
      </c>
      <c r="H124" s="2" t="inlineStr">
        <is>
          <t>https://broadbandpicker.co.uk/postcode/da1</t>
        </is>
      </c>
      <c r="I124" s="2" t="n">
        <v>3</v>
      </c>
      <c r="J124" s="2" t="n">
        <v>7111</v>
      </c>
      <c r="K124" s="2" t="b">
        <v>1</v>
      </c>
      <c r="L124" s="2" t="b">
        <v>0</v>
      </c>
      <c r="M124" s="2" t="inlineStr"/>
    </row>
    <row r="125">
      <c r="A125" s="3" t="inlineStr">
        <is>
          <t>https://broadbandpicker.co.uk/postcode/me1</t>
        </is>
      </c>
      <c r="B125" s="3" t="n">
        <v>200</v>
      </c>
      <c r="C125" s="3" t="inlineStr">
        <is>
          <t>ME1 Broadband Deals | BroadbandPicker | BroadbandPicker</t>
        </is>
      </c>
      <c r="D125" s="3" t="n">
        <v>55</v>
      </c>
      <c r="E125" s="3" t="inlineStr">
        <is>
          <t>Compare broadband deals in Rochester (ME1). 7 providers from £17.99/mo. Avg speed 92 Mbps.</t>
        </is>
      </c>
      <c r="F125" s="3" t="n">
        <v>90</v>
      </c>
      <c r="G125" s="3" t="n">
        <v>1</v>
      </c>
      <c r="H125" s="3" t="inlineStr">
        <is>
          <t>https://broadbandpicker.co.uk/postcode/me1</t>
        </is>
      </c>
      <c r="I125" s="3" t="n">
        <v>3</v>
      </c>
      <c r="J125" s="3" t="n">
        <v>6750</v>
      </c>
      <c r="K125" s="3" t="b">
        <v>1</v>
      </c>
      <c r="L125" s="3" t="b">
        <v>0</v>
      </c>
      <c r="M125" s="3" t="inlineStr"/>
    </row>
    <row r="126">
      <c r="A126" s="2" t="inlineStr">
        <is>
          <t>https://broadbandpicker.co.uk/postcode/sl1</t>
        </is>
      </c>
      <c r="B126" s="2" t="n">
        <v>200</v>
      </c>
      <c r="C126" s="2" t="inlineStr">
        <is>
          <t>SL1 Broadband Deals | BroadbandPicker | BroadbandPicker</t>
        </is>
      </c>
      <c r="D126" s="2" t="n">
        <v>55</v>
      </c>
      <c r="E126" s="2" t="inlineStr">
        <is>
          <t>Compare broadband deals in Slough (SL1). 8 providers from £17.99/mo. Avg speed 128 Mbps.</t>
        </is>
      </c>
      <c r="F126" s="2" t="n">
        <v>88</v>
      </c>
      <c r="G126" s="2" t="n">
        <v>1</v>
      </c>
      <c r="H126" s="2" t="inlineStr">
        <is>
          <t>https://broadbandpicker.co.uk/postcode/sl1</t>
        </is>
      </c>
      <c r="I126" s="2" t="n">
        <v>3</v>
      </c>
      <c r="J126" s="2" t="n">
        <v>7109</v>
      </c>
      <c r="K126" s="2" t="b">
        <v>1</v>
      </c>
      <c r="L126" s="2" t="b">
        <v>0</v>
      </c>
      <c r="M126" s="2" t="inlineStr"/>
    </row>
    <row r="127">
      <c r="A127" s="3" t="inlineStr">
        <is>
          <t>https://broadbandpicker.co.uk/postcode/rg1</t>
        </is>
      </c>
      <c r="B127" s="3" t="n">
        <v>200</v>
      </c>
      <c r="C127" s="3" t="inlineStr">
        <is>
          <t>RG1 Broadband Deals | BroadbandPicker | BroadbandPicker</t>
        </is>
      </c>
      <c r="D127" s="3" t="n">
        <v>55</v>
      </c>
      <c r="E127" s="3" t="inlineStr">
        <is>
          <t>Compare broadband deals in Reading Town Centre (RG1). 9 providers from £17.99/mo. Avg speed 135 Mbps.</t>
        </is>
      </c>
      <c r="F127" s="3" t="n">
        <v>101</v>
      </c>
      <c r="G127" s="3" t="n">
        <v>1</v>
      </c>
      <c r="H127" s="3" t="inlineStr">
        <is>
          <t>https://broadbandpicker.co.uk/postcode/rg1</t>
        </is>
      </c>
      <c r="I127" s="3" t="n">
        <v>3</v>
      </c>
      <c r="J127" s="3" t="n">
        <v>7546</v>
      </c>
      <c r="K127" s="3" t="b">
        <v>1</v>
      </c>
      <c r="L127" s="3" t="b">
        <v>0</v>
      </c>
      <c r="M127" s="3" t="inlineStr"/>
    </row>
    <row r="128">
      <c r="A128" s="2" t="inlineStr">
        <is>
          <t>https://broadbandpicker.co.uk/postcode/gu1</t>
        </is>
      </c>
      <c r="B128" s="2" t="n">
        <v>200</v>
      </c>
      <c r="C128" s="2" t="inlineStr">
        <is>
          <t>GU1 Broadband Deals | BroadbandPicker | BroadbandPicker</t>
        </is>
      </c>
      <c r="D128" s="2" t="n">
        <v>55</v>
      </c>
      <c r="E128" s="2" t="inlineStr">
        <is>
          <t>Compare broadband deals in Guildford (GU1). 8 providers from £17.99/mo. Avg speed 122 Mbps.</t>
        </is>
      </c>
      <c r="F128" s="2" t="n">
        <v>91</v>
      </c>
      <c r="G128" s="2" t="n">
        <v>1</v>
      </c>
      <c r="H128" s="2" t="inlineStr">
        <is>
          <t>https://broadbandpicker.co.uk/postcode/gu1</t>
        </is>
      </c>
      <c r="I128" s="2" t="n">
        <v>3</v>
      </c>
      <c r="J128" s="2" t="n">
        <v>7111</v>
      </c>
      <c r="K128" s="2" t="b">
        <v>1</v>
      </c>
      <c r="L128" s="2" t="b">
        <v>0</v>
      </c>
      <c r="M128" s="2" t="inlineStr"/>
    </row>
    <row r="129">
      <c r="A129" s="3" t="inlineStr">
        <is>
          <t>https://broadbandpicker.co.uk/postcode/mk1</t>
        </is>
      </c>
      <c r="B129" s="3" t="n">
        <v>200</v>
      </c>
      <c r="C129" s="3" t="inlineStr">
        <is>
          <t>MK1 Broadband Deals | BroadbandPicker | BroadbandPicker</t>
        </is>
      </c>
      <c r="D129" s="3" t="n">
        <v>55</v>
      </c>
      <c r="E129" s="3" t="inlineStr">
        <is>
          <t>Compare broadband deals in Milton Keynes (MK1). 8 providers from £17.99/mo. Avg speed 130 Mbps.</t>
        </is>
      </c>
      <c r="F129" s="3" t="n">
        <v>95</v>
      </c>
      <c r="G129" s="3" t="n">
        <v>1</v>
      </c>
      <c r="H129" s="3" t="inlineStr">
        <is>
          <t>https://broadbandpicker.co.uk/postcode/mk1</t>
        </is>
      </c>
      <c r="I129" s="3" t="n">
        <v>3</v>
      </c>
      <c r="J129" s="3" t="n">
        <v>7150</v>
      </c>
      <c r="K129" s="3" t="b">
        <v>1</v>
      </c>
      <c r="L129" s="3" t="b">
        <v>0</v>
      </c>
      <c r="M129" s="3" t="inlineStr"/>
    </row>
    <row r="130">
      <c r="A130" s="2" t="inlineStr">
        <is>
          <t>https://broadbandpicker.co.uk/postcode/lu1</t>
        </is>
      </c>
      <c r="B130" s="2" t="n">
        <v>200</v>
      </c>
      <c r="C130" s="2" t="inlineStr">
        <is>
          <t>LU1 Broadband Deals | BroadbandPicker | BroadbandPicker</t>
        </is>
      </c>
      <c r="D130" s="2" t="n">
        <v>55</v>
      </c>
      <c r="E130" s="2" t="inlineStr">
        <is>
          <t>Compare broadband deals in Luton (LU1). 8 providers from £17.99/mo. Avg speed 118 Mbps.</t>
        </is>
      </c>
      <c r="F130" s="2" t="n">
        <v>87</v>
      </c>
      <c r="G130" s="2" t="n">
        <v>1</v>
      </c>
      <c r="H130" s="2" t="inlineStr">
        <is>
          <t>https://broadbandpicker.co.uk/postcode/lu1</t>
        </is>
      </c>
      <c r="I130" s="2" t="n">
        <v>3</v>
      </c>
      <c r="J130" s="2" t="n">
        <v>7105</v>
      </c>
      <c r="K130" s="2" t="b">
        <v>1</v>
      </c>
      <c r="L130" s="2" t="b">
        <v>0</v>
      </c>
      <c r="M130" s="2" t="inlineStr"/>
    </row>
    <row r="131">
      <c r="A131" s="3" t="inlineStr">
        <is>
          <t>https://broadbandpicker.co.uk/postcode/sg1</t>
        </is>
      </c>
      <c r="B131" s="3" t="n">
        <v>200</v>
      </c>
      <c r="C131" s="3" t="inlineStr">
        <is>
          <t>SG1 Broadband Deals | BroadbandPicker | BroadbandPicker</t>
        </is>
      </c>
      <c r="D131" s="3" t="n">
        <v>55</v>
      </c>
      <c r="E131" s="3" t="inlineStr">
        <is>
          <t>Compare broadband deals in Stevenage (SG1). 8 providers from £17.99/mo. Avg speed 115 Mbps.</t>
        </is>
      </c>
      <c r="F131" s="3" t="n">
        <v>91</v>
      </c>
      <c r="G131" s="3" t="n">
        <v>1</v>
      </c>
      <c r="H131" s="3" t="inlineStr">
        <is>
          <t>https://broadbandpicker.co.uk/postcode/sg1</t>
        </is>
      </c>
      <c r="I131" s="3" t="n">
        <v>3</v>
      </c>
      <c r="J131" s="3" t="n">
        <v>7107</v>
      </c>
      <c r="K131" s="3" t="b">
        <v>1</v>
      </c>
      <c r="L131" s="3" t="b">
        <v>0</v>
      </c>
      <c r="M131" s="3" t="inlineStr"/>
    </row>
  </sheetData>
  <autoFilter ref="A1:M131"/>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Z131"/>
  <sheetViews>
    <sheetView showGridLines="0" workbookViewId="0">
      <pane ySplit="1" topLeftCell="A2" activePane="bottomLeft" state="frozen"/>
      <selection pane="bottomLeft" activeCell="A1" sqref="A1"/>
    </sheetView>
  </sheetViews>
  <sheetFormatPr baseColWidth="8" defaultRowHeight="15"/>
  <cols>
    <col width="48" customWidth="1" min="1" max="1"/>
    <col width="11" customWidth="1" min="2" max="2"/>
    <col width="15" customWidth="1" min="3" max="3"/>
    <col width="19" customWidth="1" min="4" max="4"/>
    <col width="16" customWidth="1" min="5" max="5"/>
    <col width="20" customWidth="1" min="6" max="6"/>
    <col width="23" customWidth="1" min="7" max="7"/>
    <col width="14" customWidth="1" min="8" max="8"/>
    <col width="13" customWidth="1" min="9" max="9"/>
    <col width="10" customWidth="1" min="10" max="10"/>
    <col width="10" customWidth="1" min="11" max="11"/>
    <col width="48" customWidth="1" min="12" max="12"/>
    <col width="16" customWidth="1" min="13" max="13"/>
    <col width="16" customWidth="1" min="14" max="14"/>
    <col width="10" customWidth="1" min="15" max="15"/>
    <col width="13" customWidth="1" min="16" max="16"/>
    <col width="11" customWidth="1" min="17" max="17"/>
    <col width="10" customWidth="1" min="18" max="18"/>
    <col width="21" customWidth="1" min="19" max="19"/>
    <col width="17" customWidth="1" min="20" max="20"/>
    <col width="20" customWidth="1" min="21" max="21"/>
    <col width="19" customWidth="1" min="22" max="22"/>
    <col width="25" customWidth="1" min="23" max="23"/>
    <col width="10" customWidth="1" min="24" max="24"/>
    <col width="19" customWidth="1" min="25" max="25"/>
    <col width="48" customWidth="1" min="26" max="26"/>
  </cols>
  <sheetData>
    <row r="1" ht="34" customHeight="1">
      <c r="A1" s="1" t="inlineStr">
        <is>
          <t>URL</t>
        </is>
      </c>
      <c r="B1" s="1" t="inlineStr">
        <is>
          <t>Indexable</t>
        </is>
      </c>
      <c r="C1" s="1" t="inlineStr">
        <is>
          <t>Robots</t>
        </is>
      </c>
      <c r="D1" s="1" t="inlineStr">
        <is>
          <t>Canonical matches</t>
        </is>
      </c>
      <c r="E1" s="1" t="inlineStr">
        <is>
          <t>SEO score /100</t>
        </is>
      </c>
      <c r="F1" s="1" t="inlineStr">
        <is>
          <t>GEO readiness /100</t>
        </is>
      </c>
      <c r="G1" s="1" t="inlineStr">
        <is>
          <t>Diagnosis</t>
        </is>
      </c>
      <c r="H1" s="1" t="inlineStr">
        <is>
          <t>Title length</t>
        </is>
      </c>
      <c r="I1" s="1" t="inlineStr">
        <is>
          <t>Meta length</t>
        </is>
      </c>
      <c r="J1" s="1" t="inlineStr">
        <is>
          <t>H1s</t>
        </is>
      </c>
      <c r="K1" s="1" t="inlineStr">
        <is>
          <t>H2s</t>
        </is>
      </c>
      <c r="L1" s="1" t="inlineStr">
        <is>
          <t>Schema types</t>
        </is>
      </c>
      <c r="M1" s="1" t="inlineStr">
        <is>
          <t>Internal links</t>
        </is>
      </c>
      <c r="N1" s="1" t="inlineStr">
        <is>
          <t>External links</t>
        </is>
      </c>
      <c r="O1" s="1" t="inlineStr">
        <is>
          <t>Images</t>
        </is>
      </c>
      <c r="P1" s="1" t="inlineStr">
        <is>
          <t>Missing alt</t>
        </is>
      </c>
      <c r="Q1" s="1" t="inlineStr">
        <is>
          <t>HTML lang</t>
        </is>
      </c>
      <c r="R1" s="1" t="inlineStr">
        <is>
          <t>Viewport</t>
        </is>
      </c>
      <c r="S1" s="1" t="inlineStr">
        <is>
          <t>Open Graph complete</t>
        </is>
      </c>
      <c r="T1" s="1" t="inlineStr">
        <is>
          <t>Author/reviewer</t>
        </is>
      </c>
      <c r="U1" s="1" t="inlineStr">
        <is>
          <t>Primary UK sources</t>
        </is>
      </c>
      <c r="V1" s="1" t="inlineStr">
        <is>
          <t>Question headings</t>
        </is>
      </c>
      <c r="W1" s="1" t="inlineStr">
        <is>
          <t>Concise answer passages</t>
        </is>
      </c>
      <c r="X1" s="1" t="inlineStr">
        <is>
          <t>Words</t>
        </is>
      </c>
      <c r="Y1" s="1" t="inlineStr">
        <is>
          <t>Freshness visible</t>
        </is>
      </c>
      <c r="Z1" s="1" t="inlineStr">
        <is>
          <t>Priority actions</t>
        </is>
      </c>
    </row>
    <row r="2">
      <c r="A2" s="2" t="inlineStr">
        <is>
          <t>https://broadbandpicker.co.uk</t>
        </is>
      </c>
      <c r="B2" s="2" t="b">
        <v>1</v>
      </c>
      <c r="C2" s="2" t="inlineStr">
        <is>
          <t>index, follow</t>
        </is>
      </c>
      <c r="D2" s="2" t="b">
        <v>1</v>
      </c>
      <c r="E2" s="2" t="n">
        <v>100</v>
      </c>
      <c r="F2" s="2" t="n">
        <v>62</v>
      </c>
      <c r="G2" s="2" t="inlineStr">
        <is>
          <t>Needs improvement</t>
        </is>
      </c>
      <c r="H2" s="2" t="n">
        <v>59</v>
      </c>
      <c r="I2" s="2" t="n">
        <v>144</v>
      </c>
      <c r="J2" s="2" t="n">
        <v>1</v>
      </c>
      <c r="K2" s="2" t="n">
        <v>5</v>
      </c>
      <c r="L2" s="2" t="inlineStr">
        <is>
          <t>Organization, WebPage, WebSite</t>
        </is>
      </c>
      <c r="M2" s="2" t="n">
        <v>37</v>
      </c>
      <c r="N2" s="2" t="n">
        <v>6</v>
      </c>
      <c r="O2" s="2" t="n">
        <v>17</v>
      </c>
      <c r="P2" s="2" t="n">
        <v>0</v>
      </c>
      <c r="Q2" s="2" t="inlineStr">
        <is>
          <t>en-GB</t>
        </is>
      </c>
      <c r="R2" s="2" t="b">
        <v>1</v>
      </c>
      <c r="S2" s="2" t="b">
        <v>1</v>
      </c>
      <c r="T2" s="2" t="b">
        <v>1</v>
      </c>
      <c r="U2" s="2" t="b">
        <v>0</v>
      </c>
      <c r="V2" s="2" t="n">
        <v>1</v>
      </c>
      <c r="W2" s="2" t="n">
        <v>3</v>
      </c>
      <c r="X2" s="2" t="n">
        <v>6192</v>
      </c>
      <c r="Y2" s="2" t="b">
        <v>0</v>
      </c>
      <c r="Z2" s="2" t="inlineStr">
        <is>
          <t>Add answer-first question sections with concise factual summaries; Cite visible primary UK sources such as Ofcom; Show a genuine last-tested/updated date</t>
        </is>
      </c>
    </row>
    <row r="3">
      <c r="A3" s="3" t="inlineStr">
        <is>
          <t>https://broadbandpicker.co.uk/compare</t>
        </is>
      </c>
      <c r="B3" s="3" t="b">
        <v>1</v>
      </c>
      <c r="C3" s="3" t="inlineStr">
        <is>
          <t>index, follow</t>
        </is>
      </c>
      <c r="D3" s="3" t="b">
        <v>1</v>
      </c>
      <c r="E3" s="3" t="n">
        <v>91</v>
      </c>
      <c r="F3" s="3" t="n">
        <v>50</v>
      </c>
      <c r="G3" s="3" t="inlineStr">
        <is>
          <t>High-priority rebuild</t>
        </is>
      </c>
      <c r="H3" s="3" t="n">
        <v>57</v>
      </c>
      <c r="I3" s="3" t="n">
        <v>152</v>
      </c>
      <c r="J3" s="3" t="n">
        <v>1</v>
      </c>
      <c r="K3" s="3" t="n">
        <v>1</v>
      </c>
      <c r="L3" s="3" t="inlineStr">
        <is>
          <t>BreadcrumbList, CollectionPage, ItemList</t>
        </is>
      </c>
      <c r="M3" s="3" t="n">
        <v>35</v>
      </c>
      <c r="N3" s="3" t="n">
        <v>13</v>
      </c>
      <c r="O3" s="3" t="n">
        <v>12</v>
      </c>
      <c r="P3" s="3" t="n">
        <v>0</v>
      </c>
      <c r="Q3" s="3" t="inlineStr">
        <is>
          <t>en-GB</t>
        </is>
      </c>
      <c r="R3" s="3" t="b">
        <v>1</v>
      </c>
      <c r="S3" s="3" t="b">
        <v>1</v>
      </c>
      <c r="T3" s="3" t="b">
        <v>1</v>
      </c>
      <c r="U3" s="3" t="b">
        <v>0</v>
      </c>
      <c r="V3" s="3" t="n">
        <v>0</v>
      </c>
      <c r="W3" s="3" t="n">
        <v>1</v>
      </c>
      <c r="X3" s="3" t="n">
        <v>12329</v>
      </c>
      <c r="Y3" s="3" t="b">
        <v>0</v>
      </c>
      <c r="Z3" s="3" t="inlineStr">
        <is>
          <t>Add scannable H2 sections matching user follow-up questions; Add answer-first question sections with concise factual summaries; Cite visible primary UK sources such as Ofcom; Show a genuine last-tested/updated date</t>
        </is>
      </c>
    </row>
    <row r="4">
      <c r="A4" s="2" t="inlineStr">
        <is>
          <t>https://broadbandpicker.co.uk/deals</t>
        </is>
      </c>
      <c r="B4" s="2" t="b">
        <v>1</v>
      </c>
      <c r="C4" s="2" t="inlineStr">
        <is>
          <t>index, follow</t>
        </is>
      </c>
      <c r="D4" s="2" t="b">
        <v>1</v>
      </c>
      <c r="E4" s="2" t="n">
        <v>91</v>
      </c>
      <c r="F4" s="2" t="n">
        <v>50</v>
      </c>
      <c r="G4" s="2" t="inlineStr">
        <is>
          <t>High-priority rebuild</t>
        </is>
      </c>
      <c r="H4" s="2" t="n">
        <v>51</v>
      </c>
      <c r="I4" s="2" t="n">
        <v>145</v>
      </c>
      <c r="J4" s="2" t="n">
        <v>1</v>
      </c>
      <c r="K4" s="2" t="n">
        <v>1</v>
      </c>
      <c r="L4" s="2" t="inlineStr">
        <is>
          <t>BreadcrumbList, CollectionPage, ItemList</t>
        </is>
      </c>
      <c r="M4" s="2" t="n">
        <v>36</v>
      </c>
      <c r="N4" s="2" t="n">
        <v>46</v>
      </c>
      <c r="O4" s="2" t="n">
        <v>45</v>
      </c>
      <c r="P4" s="2" t="n">
        <v>0</v>
      </c>
      <c r="Q4" s="2" t="inlineStr">
        <is>
          <t>en-GB</t>
        </is>
      </c>
      <c r="R4" s="2" t="b">
        <v>1</v>
      </c>
      <c r="S4" s="2" t="b">
        <v>1</v>
      </c>
      <c r="T4" s="2" t="b">
        <v>1</v>
      </c>
      <c r="U4" s="2" t="b">
        <v>0</v>
      </c>
      <c r="V4" s="2" t="n">
        <v>0</v>
      </c>
      <c r="W4" s="2" t="n">
        <v>0</v>
      </c>
      <c r="X4" s="2" t="n">
        <v>7424</v>
      </c>
      <c r="Y4" s="2" t="b">
        <v>0</v>
      </c>
      <c r="Z4" s="2" t="inlineStr">
        <is>
          <t>Add scannable H2 sections matching user follow-up questions; Add answer-first question sections with concise factual summaries; Cite visible primary UK sources such as Ofcom; Show a genuine last-tested/updated date</t>
        </is>
      </c>
    </row>
    <row r="5">
      <c r="A5" s="3" t="inlineStr">
        <is>
          <t>https://broadbandpicker.co.uk/providers</t>
        </is>
      </c>
      <c r="B5" s="3" t="b">
        <v>1</v>
      </c>
      <c r="C5" s="3" t="inlineStr">
        <is>
          <t>index, follow</t>
        </is>
      </c>
      <c r="D5" s="3" t="b">
        <v>1</v>
      </c>
      <c r="E5" s="3" t="n">
        <v>100</v>
      </c>
      <c r="F5" s="3" t="n">
        <v>50</v>
      </c>
      <c r="G5" s="3" t="inlineStr">
        <is>
          <t>High-priority rebuild</t>
        </is>
      </c>
      <c r="H5" s="3" t="n">
        <v>52</v>
      </c>
      <c r="I5" s="3" t="n">
        <v>144</v>
      </c>
      <c r="J5" s="3" t="n">
        <v>1</v>
      </c>
      <c r="K5" s="3" t="n">
        <v>14</v>
      </c>
      <c r="L5" s="3" t="inlineStr">
        <is>
          <t>BreadcrumbList, CollectionPage, ItemList</t>
        </is>
      </c>
      <c r="M5" s="3" t="n">
        <v>47</v>
      </c>
      <c r="N5" s="3" t="n">
        <v>1</v>
      </c>
      <c r="O5" s="3" t="n">
        <v>12</v>
      </c>
      <c r="P5" s="3" t="n">
        <v>0</v>
      </c>
      <c r="Q5" s="3" t="inlineStr">
        <is>
          <t>en-GB</t>
        </is>
      </c>
      <c r="R5" s="3" t="b">
        <v>1</v>
      </c>
      <c r="S5" s="3" t="b">
        <v>1</v>
      </c>
      <c r="T5" s="3" t="b">
        <v>1</v>
      </c>
      <c r="U5" s="3" t="b">
        <v>0</v>
      </c>
      <c r="V5" s="3" t="n">
        <v>1</v>
      </c>
      <c r="W5" s="3" t="n">
        <v>0</v>
      </c>
      <c r="X5" s="3" t="n">
        <v>14106</v>
      </c>
      <c r="Y5" s="3" t="b">
        <v>0</v>
      </c>
      <c r="Z5" s="3" t="inlineStr">
        <is>
          <t>Add answer-first question sections with concise factual summaries; Cite visible primary UK sources such as Ofcom; Show a genuine last-tested/updated date</t>
        </is>
      </c>
    </row>
    <row r="6">
      <c r="A6" s="2" t="inlineStr">
        <is>
          <t>https://broadbandpicker.co.uk/providers/compare</t>
        </is>
      </c>
      <c r="B6" s="2" t="b">
        <v>1</v>
      </c>
      <c r="C6" s="2" t="inlineStr">
        <is>
          <t>index, follow</t>
        </is>
      </c>
      <c r="D6" s="2" t="b">
        <v>1</v>
      </c>
      <c r="E6" s="2" t="n">
        <v>100</v>
      </c>
      <c r="F6" s="2" t="n">
        <v>62</v>
      </c>
      <c r="G6" s="2" t="inlineStr">
        <is>
          <t>Needs improvement</t>
        </is>
      </c>
      <c r="H6" s="2" t="n">
        <v>56</v>
      </c>
      <c r="I6" s="2" t="n">
        <v>153</v>
      </c>
      <c r="J6" s="2" t="n">
        <v>1</v>
      </c>
      <c r="K6" s="2" t="n">
        <v>17</v>
      </c>
      <c r="L6" s="2" t="inlineStr">
        <is>
          <t>BreadcrumbList, ItemList</t>
        </is>
      </c>
      <c r="M6" s="2" t="n">
        <v>48</v>
      </c>
      <c r="N6" s="2" t="n">
        <v>1</v>
      </c>
      <c r="O6" s="2" t="n">
        <v>0</v>
      </c>
      <c r="P6" s="2" t="n">
        <v>0</v>
      </c>
      <c r="Q6" s="2" t="inlineStr">
        <is>
          <t>en-GB</t>
        </is>
      </c>
      <c r="R6" s="2" t="b">
        <v>1</v>
      </c>
      <c r="S6" s="2" t="b">
        <v>1</v>
      </c>
      <c r="T6" s="2" t="b">
        <v>0</v>
      </c>
      <c r="U6" s="2" t="b">
        <v>0</v>
      </c>
      <c r="V6" s="2" t="n">
        <v>16</v>
      </c>
      <c r="W6" s="2" t="n">
        <v>4</v>
      </c>
      <c r="X6" s="2" t="n">
        <v>7258</v>
      </c>
      <c r="Y6" s="2" t="b">
        <v>0</v>
      </c>
      <c r="Z6" s="2" t="inlineStr">
        <is>
          <t>Cite visible primary UK sources such as Ofcom; Show author/reviewer, methodology and editorial responsibility; Show a genuine last-tested/updated date</t>
        </is>
      </c>
    </row>
    <row r="7">
      <c r="A7" s="3" t="inlineStr">
        <is>
          <t>https://broadbandpicker.co.uk/guides</t>
        </is>
      </c>
      <c r="B7" s="3" t="b">
        <v>1</v>
      </c>
      <c r="C7" s="3" t="inlineStr">
        <is>
          <t>index, follow</t>
        </is>
      </c>
      <c r="D7" s="3" t="b">
        <v>1</v>
      </c>
      <c r="E7" s="3" t="n">
        <v>100</v>
      </c>
      <c r="F7" s="3" t="n">
        <v>75</v>
      </c>
      <c r="G7" s="3" t="inlineStr">
        <is>
          <t>Needs improvement</t>
        </is>
      </c>
      <c r="H7" s="3" t="n">
        <v>61</v>
      </c>
      <c r="I7" s="3" t="n">
        <v>143</v>
      </c>
      <c r="J7" s="3" t="n">
        <v>1</v>
      </c>
      <c r="K7" s="3" t="n">
        <v>14</v>
      </c>
      <c r="L7" s="3" t="inlineStr">
        <is>
          <t>BreadcrumbList</t>
        </is>
      </c>
      <c r="M7" s="3" t="n">
        <v>60</v>
      </c>
      <c r="N7" s="3" t="n">
        <v>1</v>
      </c>
      <c r="O7" s="3" t="n">
        <v>0</v>
      </c>
      <c r="P7" s="3" t="n">
        <v>0</v>
      </c>
      <c r="Q7" s="3" t="inlineStr">
        <is>
          <t>en-GB</t>
        </is>
      </c>
      <c r="R7" s="3" t="b">
        <v>1</v>
      </c>
      <c r="S7" s="3" t="b">
        <v>1</v>
      </c>
      <c r="T7" s="3" t="b">
        <v>0</v>
      </c>
      <c r="U7" s="3" t="b">
        <v>0</v>
      </c>
      <c r="V7" s="3" t="n">
        <v>5</v>
      </c>
      <c r="W7" s="3" t="n">
        <v>3</v>
      </c>
      <c r="X7" s="3" t="n">
        <v>8439</v>
      </c>
      <c r="Y7" s="3" t="b">
        <v>1</v>
      </c>
      <c r="Z7" s="3" t="inlineStr">
        <is>
          <t>Cite visible primary UK sources such as Ofcom; Show author/reviewer, methodology and editorial responsibility</t>
        </is>
      </c>
    </row>
    <row r="8">
      <c r="A8" s="2" t="inlineStr">
        <is>
          <t>https://broadbandpicker.co.uk/speed-test</t>
        </is>
      </c>
      <c r="B8" s="2" t="b">
        <v>1</v>
      </c>
      <c r="C8" s="2" t="inlineStr">
        <is>
          <t>index, follow</t>
        </is>
      </c>
      <c r="D8" s="2" t="b">
        <v>1</v>
      </c>
      <c r="E8" s="2" t="n">
        <v>100</v>
      </c>
      <c r="F8" s="2" t="n">
        <v>100</v>
      </c>
      <c r="G8" s="2" t="inlineStr">
        <is>
          <t>Strong</t>
        </is>
      </c>
      <c r="H8" s="2" t="n">
        <v>46</v>
      </c>
      <c r="I8" s="2" t="n">
        <v>153</v>
      </c>
      <c r="J8" s="2" t="n">
        <v>1</v>
      </c>
      <c r="K8" s="2" t="n">
        <v>7</v>
      </c>
      <c r="L8" s="2" t="inlineStr">
        <is>
          <t>BreadcrumbList, FAQPage, WebApplication, WebPage</t>
        </is>
      </c>
      <c r="M8" s="2" t="n">
        <v>34</v>
      </c>
      <c r="N8" s="2" t="n">
        <v>4</v>
      </c>
      <c r="O8" s="2" t="n">
        <v>0</v>
      </c>
      <c r="P8" s="2" t="n">
        <v>0</v>
      </c>
      <c r="Q8" s="2" t="inlineStr">
        <is>
          <t>en-GB</t>
        </is>
      </c>
      <c r="R8" s="2" t="b">
        <v>1</v>
      </c>
      <c r="S8" s="2" t="b">
        <v>1</v>
      </c>
      <c r="T8" s="2" t="b">
        <v>1</v>
      </c>
      <c r="U8" s="2" t="b">
        <v>1</v>
      </c>
      <c r="V8" s="2" t="n">
        <v>10</v>
      </c>
      <c r="W8" s="2" t="n">
        <v>8</v>
      </c>
      <c r="X8" s="2" t="n">
        <v>5923</v>
      </c>
      <c r="Y8" s="2" t="b">
        <v>1</v>
      </c>
      <c r="Z8" s="2" t="inlineStr">
        <is>
          <t>Monitor in Search Console and refresh evidence</t>
        </is>
      </c>
    </row>
    <row r="9">
      <c r="A9" s="3" t="inlineStr">
        <is>
          <t>https://broadbandpicker.co.uk/about</t>
        </is>
      </c>
      <c r="B9" s="3" t="b">
        <v>1</v>
      </c>
      <c r="C9" s="3" t="inlineStr">
        <is>
          <t>index, follow</t>
        </is>
      </c>
      <c r="D9" s="3" t="b">
        <v>1</v>
      </c>
      <c r="E9" s="3" t="n">
        <v>91</v>
      </c>
      <c r="F9" s="3" t="n">
        <v>62</v>
      </c>
      <c r="G9" s="3" t="inlineStr">
        <is>
          <t>Needs improvement</t>
        </is>
      </c>
      <c r="H9" s="3" t="n">
        <v>72</v>
      </c>
      <c r="I9" s="3" t="n">
        <v>142</v>
      </c>
      <c r="J9" s="3" t="n">
        <v>1</v>
      </c>
      <c r="K9" s="3" t="n">
        <v>4</v>
      </c>
      <c r="L9" s="3" t="inlineStr">
        <is>
          <t>BreadcrumbList</t>
        </is>
      </c>
      <c r="M9" s="3" t="n">
        <v>32</v>
      </c>
      <c r="N9" s="3" t="n">
        <v>2</v>
      </c>
      <c r="O9" s="3" t="n">
        <v>0</v>
      </c>
      <c r="P9" s="3" t="n">
        <v>0</v>
      </c>
      <c r="Q9" s="3" t="inlineStr">
        <is>
          <t>en-GB</t>
        </is>
      </c>
      <c r="R9" s="3" t="b">
        <v>1</v>
      </c>
      <c r="S9" s="3" t="b">
        <v>1</v>
      </c>
      <c r="T9" s="3" t="b">
        <v>0</v>
      </c>
      <c r="U9" s="3" t="b">
        <v>0</v>
      </c>
      <c r="V9" s="3" t="n">
        <v>2</v>
      </c>
      <c r="W9" s="3" t="n">
        <v>5</v>
      </c>
      <c r="X9" s="3" t="n">
        <v>3086</v>
      </c>
      <c r="Y9" s="3" t="b">
        <v>0</v>
      </c>
      <c r="Z9" s="3" t="inlineStr">
        <is>
          <t>Write a unique, concise title that states the page topic and UK intent; Cite visible primary UK sources such as Ofcom; Show author/reviewer, methodology and editorial responsibility; Show a genuine last-tested/updated date</t>
        </is>
      </c>
    </row>
    <row r="10">
      <c r="A10" s="2" t="inlineStr">
        <is>
          <t>https://broadbandpicker.co.uk/contact</t>
        </is>
      </c>
      <c r="B10" s="2" t="b">
        <v>1</v>
      </c>
      <c r="C10" s="2" t="inlineStr">
        <is>
          <t>index, follow</t>
        </is>
      </c>
      <c r="D10" s="2" t="b">
        <v>1</v>
      </c>
      <c r="E10" s="2" t="n">
        <v>100</v>
      </c>
      <c r="F10" s="2" t="n">
        <v>38</v>
      </c>
      <c r="G10" s="2" t="inlineStr">
        <is>
          <t>High-priority rebuild</t>
        </is>
      </c>
      <c r="H10" s="2" t="n">
        <v>41</v>
      </c>
      <c r="I10" s="2" t="n">
        <v>114</v>
      </c>
      <c r="J10" s="2" t="n">
        <v>1</v>
      </c>
      <c r="K10" s="2" t="n">
        <v>3</v>
      </c>
      <c r="L10" s="2" t="inlineStr">
        <is>
          <t>BreadcrumbList</t>
        </is>
      </c>
      <c r="M10" s="2" t="n">
        <v>32</v>
      </c>
      <c r="N10" s="2" t="n">
        <v>1</v>
      </c>
      <c r="O10" s="2" t="n">
        <v>0</v>
      </c>
      <c r="P10" s="2" t="n">
        <v>0</v>
      </c>
      <c r="Q10" s="2" t="inlineStr">
        <is>
          <t>en-GB</t>
        </is>
      </c>
      <c r="R10" s="2" t="b">
        <v>1</v>
      </c>
      <c r="S10" s="2" t="b">
        <v>1</v>
      </c>
      <c r="T10" s="2" t="b">
        <v>0</v>
      </c>
      <c r="U10" s="2" t="b">
        <v>0</v>
      </c>
      <c r="V10" s="2" t="n">
        <v>0</v>
      </c>
      <c r="W10" s="2" t="n">
        <v>0</v>
      </c>
      <c r="X10" s="2" t="n">
        <v>2561</v>
      </c>
      <c r="Y10" s="2" t="b">
        <v>0</v>
      </c>
      <c r="Z10" s="2" t="inlineStr">
        <is>
          <t>Add answer-first question sections with concise factual summaries; Cite visible primary UK sources such as Ofcom; Show author/reviewer, methodology and editorial responsibility; Show a genuine last-tested/updated date</t>
        </is>
      </c>
    </row>
    <row r="11">
      <c r="A11" s="3" t="inlineStr">
        <is>
          <t>https://broadbandpicker.co.uk/privacy-policy</t>
        </is>
      </c>
      <c r="B11" s="3" t="b">
        <v>1</v>
      </c>
      <c r="C11" s="3" t="inlineStr">
        <is>
          <t>index, follow</t>
        </is>
      </c>
      <c r="D11" s="3" t="b">
        <v>1</v>
      </c>
      <c r="E11" s="3" t="n">
        <v>100</v>
      </c>
      <c r="F11" s="3" t="n">
        <v>50</v>
      </c>
      <c r="G11" s="3" t="inlineStr">
        <is>
          <t>High-priority rebuild</t>
        </is>
      </c>
      <c r="H11" s="3" t="n">
        <v>50</v>
      </c>
      <c r="I11" s="3" t="n">
        <v>85</v>
      </c>
      <c r="J11" s="3" t="n">
        <v>1</v>
      </c>
      <c r="K11" s="3" t="n">
        <v>8</v>
      </c>
      <c r="L11" s="3" t="inlineStr">
        <is>
          <t>BreadcrumbList</t>
        </is>
      </c>
      <c r="M11" s="3" t="n">
        <v>30</v>
      </c>
      <c r="N11" s="3" t="n">
        <v>1</v>
      </c>
      <c r="O11" s="3" t="n">
        <v>0</v>
      </c>
      <c r="P11" s="3" t="n">
        <v>0</v>
      </c>
      <c r="Q11" s="3" t="inlineStr">
        <is>
          <t>en-GB</t>
        </is>
      </c>
      <c r="R11" s="3" t="b">
        <v>1</v>
      </c>
      <c r="S11" s="3" t="b">
        <v>1</v>
      </c>
      <c r="T11" s="3" t="b">
        <v>0</v>
      </c>
      <c r="U11" s="3" t="b">
        <v>0</v>
      </c>
      <c r="V11" s="3" t="n">
        <v>1</v>
      </c>
      <c r="W11" s="3" t="n">
        <v>1</v>
      </c>
      <c r="X11" s="3" t="n">
        <v>3013</v>
      </c>
      <c r="Y11" s="3" t="b">
        <v>1</v>
      </c>
      <c r="Z11" s="3" t="inlineStr">
        <is>
          <t>Add answer-first question sections with concise factual summaries; Cite visible primary UK sources such as Ofcom; Show author/reviewer, methodology and editorial responsibility</t>
        </is>
      </c>
    </row>
    <row r="12">
      <c r="A12" s="2" t="inlineStr">
        <is>
          <t>https://broadbandpicker.co.uk/terms</t>
        </is>
      </c>
      <c r="B12" s="2" t="b">
        <v>1</v>
      </c>
      <c r="C12" s="2" t="inlineStr">
        <is>
          <t>index, follow</t>
        </is>
      </c>
      <c r="D12" s="2" t="b">
        <v>1</v>
      </c>
      <c r="E12" s="2" t="n">
        <v>100</v>
      </c>
      <c r="F12" s="2" t="n">
        <v>62</v>
      </c>
      <c r="G12" s="2" t="inlineStr">
        <is>
          <t>Needs improvement</t>
        </is>
      </c>
      <c r="H12" s="2" t="n">
        <v>48</v>
      </c>
      <c r="I12" s="2" t="n">
        <v>80</v>
      </c>
      <c r="J12" s="2" t="n">
        <v>1</v>
      </c>
      <c r="K12" s="2" t="n">
        <v>8</v>
      </c>
      <c r="L12" s="2" t="inlineStr">
        <is>
          <t>BreadcrumbList</t>
        </is>
      </c>
      <c r="M12" s="2" t="n">
        <v>29</v>
      </c>
      <c r="N12" s="2" t="n">
        <v>1</v>
      </c>
      <c r="O12" s="2" t="n">
        <v>0</v>
      </c>
      <c r="P12" s="2" t="n">
        <v>0</v>
      </c>
      <c r="Q12" s="2" t="inlineStr">
        <is>
          <t>en-GB</t>
        </is>
      </c>
      <c r="R12" s="2" t="b">
        <v>1</v>
      </c>
      <c r="S12" s="2" t="b">
        <v>1</v>
      </c>
      <c r="T12" s="2" t="b">
        <v>0</v>
      </c>
      <c r="U12" s="2" t="b">
        <v>0</v>
      </c>
      <c r="V12" s="2" t="n">
        <v>0</v>
      </c>
      <c r="W12" s="2" t="n">
        <v>3</v>
      </c>
      <c r="X12" s="2" t="n">
        <v>2950</v>
      </c>
      <c r="Y12" s="2" t="b">
        <v>1</v>
      </c>
      <c r="Z12" s="2" t="inlineStr">
        <is>
          <t>Add answer-first question sections with concise factual summaries; Cite visible primary UK sources such as Ofcom; Show author/reviewer, methodology and editorial responsibility</t>
        </is>
      </c>
    </row>
    <row r="13">
      <c r="A13" s="3" t="inlineStr">
        <is>
          <t>https://broadbandpicker.co.uk/broadband-glossary</t>
        </is>
      </c>
      <c r="B13" s="3" t="b">
        <v>1</v>
      </c>
      <c r="C13" s="3" t="inlineStr">
        <is>
          <t>index, follow</t>
        </is>
      </c>
      <c r="D13" s="3" t="b">
        <v>1</v>
      </c>
      <c r="E13" s="3" t="n">
        <v>82</v>
      </c>
      <c r="F13" s="3" t="n">
        <v>50</v>
      </c>
      <c r="G13" s="3" t="inlineStr">
        <is>
          <t>High-priority rebuild</t>
        </is>
      </c>
      <c r="H13" s="3" t="n">
        <v>76</v>
      </c>
      <c r="I13" s="3" t="n">
        <v>157</v>
      </c>
      <c r="J13" s="3" t="n">
        <v>1</v>
      </c>
      <c r="K13" s="3" t="n">
        <v>1</v>
      </c>
      <c r="L13" s="3" t="inlineStr">
        <is>
          <t>BreadcrumbList, DefinedTermSet</t>
        </is>
      </c>
      <c r="M13" s="3" t="n">
        <v>58</v>
      </c>
      <c r="N13" s="3" t="n">
        <v>1</v>
      </c>
      <c r="O13" s="3" t="n">
        <v>0</v>
      </c>
      <c r="P13" s="3" t="n">
        <v>0</v>
      </c>
      <c r="Q13" s="3" t="inlineStr">
        <is>
          <t>en-GB</t>
        </is>
      </c>
      <c r="R13" s="3" t="b">
        <v>1</v>
      </c>
      <c r="S13" s="3" t="b">
        <v>1</v>
      </c>
      <c r="T13" s="3" t="b">
        <v>0</v>
      </c>
      <c r="U13" s="3" t="b">
        <v>0</v>
      </c>
      <c r="V13" s="3" t="n">
        <v>1</v>
      </c>
      <c r="W13" s="3" t="n">
        <v>1</v>
      </c>
      <c r="X13" s="3" t="n">
        <v>19044</v>
      </c>
      <c r="Y13" s="3" t="b">
        <v>1</v>
      </c>
      <c r="Z13" s="3" t="inlineStr">
        <is>
          <t>Write a unique, concise title that states the page topic and UK intent; Add scannable H2 sections matching user follow-up questions; Add answer-first question sections with concise factual summaries; Cite visible primary UK sources such as Ofcom; Show author/reviewer, methodology and editorial responsibility</t>
        </is>
      </c>
    </row>
    <row r="14">
      <c r="A14" s="2" t="inlineStr">
        <is>
          <t>https://broadbandpicker.co.uk/how-we-make-money</t>
        </is>
      </c>
      <c r="B14" s="2" t="b">
        <v>1</v>
      </c>
      <c r="C14" s="2" t="inlineStr">
        <is>
          <t>index, follow</t>
        </is>
      </c>
      <c r="D14" s="2" t="b">
        <v>1</v>
      </c>
      <c r="E14" s="2" t="n">
        <v>82</v>
      </c>
      <c r="F14" s="2" t="n">
        <v>75</v>
      </c>
      <c r="G14" s="2" t="inlineStr">
        <is>
          <t>Needs improvement</t>
        </is>
      </c>
      <c r="H14" s="2" t="n">
        <v>73</v>
      </c>
      <c r="I14" s="2" t="n">
        <v>175</v>
      </c>
      <c r="J14" s="2" t="n">
        <v>1</v>
      </c>
      <c r="K14" s="2" t="n">
        <v>7</v>
      </c>
      <c r="L14" s="2" t="inlineStr">
        <is>
          <t>BreadcrumbList, WebPage</t>
        </is>
      </c>
      <c r="M14" s="2" t="n">
        <v>33</v>
      </c>
      <c r="N14" s="2" t="n">
        <v>2</v>
      </c>
      <c r="O14" s="2" t="n">
        <v>0</v>
      </c>
      <c r="P14" s="2" t="n">
        <v>0</v>
      </c>
      <c r="Q14" s="2" t="inlineStr">
        <is>
          <t>en-GB</t>
        </is>
      </c>
      <c r="R14" s="2" t="b">
        <v>1</v>
      </c>
      <c r="S14" s="2" t="b">
        <v>1</v>
      </c>
      <c r="T14" s="2" t="b">
        <v>0</v>
      </c>
      <c r="U14" s="2" t="b">
        <v>0</v>
      </c>
      <c r="V14" s="2" t="n">
        <v>4</v>
      </c>
      <c r="W14" s="2" t="n">
        <v>9</v>
      </c>
      <c r="X14" s="2" t="n">
        <v>4082</v>
      </c>
      <c r="Y14" s="2" t="b">
        <v>1</v>
      </c>
      <c r="Z14" s="2" t="inlineStr">
        <is>
          <t>Write a unique, concise title that states the page topic and UK intent; Add a unique benefit-led meta description; Cite visible primary UK sources such as Ofcom; Show author/reviewer, methodology and editorial responsibility</t>
        </is>
      </c>
    </row>
    <row r="15">
      <c r="A15" s="3" t="inlineStr">
        <is>
          <t>https://broadbandpicker.co.uk/how-we-review-broadband</t>
        </is>
      </c>
      <c r="B15" s="3" t="b">
        <v>1</v>
      </c>
      <c r="C15" s="3" t="inlineStr">
        <is>
          <t>index, follow</t>
        </is>
      </c>
      <c r="D15" s="3" t="b">
        <v>1</v>
      </c>
      <c r="E15" s="3" t="n">
        <v>91</v>
      </c>
      <c r="F15" s="3" t="n">
        <v>75</v>
      </c>
      <c r="G15" s="3" t="inlineStr">
        <is>
          <t>Needs improvement</t>
        </is>
      </c>
      <c r="H15" s="3" t="n">
        <v>71</v>
      </c>
      <c r="I15" s="3" t="n">
        <v>163</v>
      </c>
      <c r="J15" s="3" t="n">
        <v>1</v>
      </c>
      <c r="K15" s="3" t="n">
        <v>7</v>
      </c>
      <c r="L15" s="3" t="inlineStr">
        <is>
          <t>BreadcrumbList, WebPage</t>
        </is>
      </c>
      <c r="M15" s="3" t="n">
        <v>33</v>
      </c>
      <c r="N15" s="3" t="n">
        <v>1</v>
      </c>
      <c r="O15" s="3" t="n">
        <v>0</v>
      </c>
      <c r="P15" s="3" t="n">
        <v>0</v>
      </c>
      <c r="Q15" s="3" t="inlineStr">
        <is>
          <t>en-GB</t>
        </is>
      </c>
      <c r="R15" s="3" t="b">
        <v>1</v>
      </c>
      <c r="S15" s="3" t="b">
        <v>1</v>
      </c>
      <c r="T15" s="3" t="b">
        <v>0</v>
      </c>
      <c r="U15" s="3" t="b">
        <v>0</v>
      </c>
      <c r="V15" s="3" t="n">
        <v>5</v>
      </c>
      <c r="W15" s="3" t="n">
        <v>9</v>
      </c>
      <c r="X15" s="3" t="n">
        <v>4956</v>
      </c>
      <c r="Y15" s="3" t="b">
        <v>1</v>
      </c>
      <c r="Z15" s="3" t="inlineStr">
        <is>
          <t>Write a unique, concise title that states the page topic and UK intent; Cite visible primary UK sources such as Ofcom; Show author/reviewer, methodology and editorial responsibility</t>
        </is>
      </c>
    </row>
    <row r="16">
      <c r="A16" s="2" t="inlineStr">
        <is>
          <t>https://broadbandpicker.co.uk/editorial-policy</t>
        </is>
      </c>
      <c r="B16" s="2" t="b">
        <v>1</v>
      </c>
      <c r="C16" s="2" t="inlineStr">
        <is>
          <t>index, follow</t>
        </is>
      </c>
      <c r="D16" s="2" t="b">
        <v>1</v>
      </c>
      <c r="E16" s="2" t="n">
        <v>91</v>
      </c>
      <c r="F16" s="2" t="n">
        <v>75</v>
      </c>
      <c r="G16" s="2" t="inlineStr">
        <is>
          <t>Needs improvement</t>
        </is>
      </c>
      <c r="H16" s="2" t="n">
        <v>52</v>
      </c>
      <c r="I16" s="2" t="n">
        <v>166</v>
      </c>
      <c r="J16" s="2" t="n">
        <v>1</v>
      </c>
      <c r="K16" s="2" t="n">
        <v>7</v>
      </c>
      <c r="L16" s="2" t="inlineStr">
        <is>
          <t>BreadcrumbList, WebPage</t>
        </is>
      </c>
      <c r="M16" s="2" t="n">
        <v>34</v>
      </c>
      <c r="N16" s="2" t="n">
        <v>1</v>
      </c>
      <c r="O16" s="2" t="n">
        <v>0</v>
      </c>
      <c r="P16" s="2" t="n">
        <v>0</v>
      </c>
      <c r="Q16" s="2" t="inlineStr">
        <is>
          <t>en-GB</t>
        </is>
      </c>
      <c r="R16" s="2" t="b">
        <v>1</v>
      </c>
      <c r="S16" s="2" t="b">
        <v>1</v>
      </c>
      <c r="T16" s="2" t="b">
        <v>0</v>
      </c>
      <c r="U16" s="2" t="b">
        <v>0</v>
      </c>
      <c r="V16" s="2" t="n">
        <v>2</v>
      </c>
      <c r="W16" s="2" t="n">
        <v>12</v>
      </c>
      <c r="X16" s="2" t="n">
        <v>3989</v>
      </c>
      <c r="Y16" s="2" t="b">
        <v>1</v>
      </c>
      <c r="Z16" s="2" t="inlineStr">
        <is>
          <t>Add a unique benefit-led meta description; Cite visible primary UK sources such as Ofcom; Show author/reviewer, methodology and editorial responsibility</t>
        </is>
      </c>
    </row>
    <row r="17">
      <c r="A17" s="3" t="inlineStr">
        <is>
          <t>https://broadbandpicker.co.uk/providers/bt</t>
        </is>
      </c>
      <c r="B17" s="3" t="b">
        <v>1</v>
      </c>
      <c r="C17" s="3" t="inlineStr">
        <is>
          <t>index, follow</t>
        </is>
      </c>
      <c r="D17" s="3" t="b">
        <v>1</v>
      </c>
      <c r="E17" s="3" t="n">
        <v>100</v>
      </c>
      <c r="F17" s="3" t="n">
        <v>62</v>
      </c>
      <c r="G17" s="3" t="inlineStr">
        <is>
          <t>Needs improvement</t>
        </is>
      </c>
      <c r="H17" s="3" t="n">
        <v>65</v>
      </c>
      <c r="I17" s="3" t="n">
        <v>115</v>
      </c>
      <c r="J17" s="3" t="n">
        <v>1</v>
      </c>
      <c r="K17" s="3" t="n">
        <v>6</v>
      </c>
      <c r="L17" s="3" t="inlineStr">
        <is>
          <t>Article, BreadcrumbList, FAQPage</t>
        </is>
      </c>
      <c r="M17" s="3" t="n">
        <v>33</v>
      </c>
      <c r="N17" s="3" t="n">
        <v>10</v>
      </c>
      <c r="O17" s="3" t="n">
        <v>0</v>
      </c>
      <c r="P17" s="3" t="n">
        <v>0</v>
      </c>
      <c r="Q17" s="3" t="inlineStr">
        <is>
          <t>en-GB</t>
        </is>
      </c>
      <c r="R17" s="3" t="b">
        <v>1</v>
      </c>
      <c r="S17" s="3" t="b">
        <v>1</v>
      </c>
      <c r="T17" s="3" t="b">
        <v>1</v>
      </c>
      <c r="U17" s="3" t="b">
        <v>0</v>
      </c>
      <c r="V17" s="3" t="n">
        <v>4</v>
      </c>
      <c r="W17" s="3" t="n">
        <v>0</v>
      </c>
      <c r="X17" s="3" t="n">
        <v>5411</v>
      </c>
      <c r="Y17" s="3" t="b">
        <v>0</v>
      </c>
      <c r="Z17" s="3" t="inlineStr">
        <is>
          <t>Add answer-first question sections with concise factual summaries; Cite visible primary UK sources such as Ofcom; Show a genuine last-tested/updated date</t>
        </is>
      </c>
    </row>
    <row r="18">
      <c r="A18" s="2" t="inlineStr">
        <is>
          <t>https://broadbandpicker.co.uk/providers/sky</t>
        </is>
      </c>
      <c r="B18" s="2" t="b">
        <v>1</v>
      </c>
      <c r="C18" s="2" t="inlineStr">
        <is>
          <t>index, follow</t>
        </is>
      </c>
      <c r="D18" s="2" t="b">
        <v>1</v>
      </c>
      <c r="E18" s="2" t="n">
        <v>91</v>
      </c>
      <c r="F18" s="2" t="n">
        <v>62</v>
      </c>
      <c r="G18" s="2" t="inlineStr">
        <is>
          <t>Needs improvement</t>
        </is>
      </c>
      <c r="H18" s="2" t="n">
        <v>66</v>
      </c>
      <c r="I18" s="2" t="n">
        <v>116</v>
      </c>
      <c r="J18" s="2" t="n">
        <v>1</v>
      </c>
      <c r="K18" s="2" t="n">
        <v>6</v>
      </c>
      <c r="L18" s="2" t="inlineStr">
        <is>
          <t>Article, BreadcrumbList, FAQPage</t>
        </is>
      </c>
      <c r="M18" s="2" t="n">
        <v>33</v>
      </c>
      <c r="N18" s="2" t="n">
        <v>9</v>
      </c>
      <c r="O18" s="2" t="n">
        <v>0</v>
      </c>
      <c r="P18" s="2" t="n">
        <v>0</v>
      </c>
      <c r="Q18" s="2" t="inlineStr">
        <is>
          <t>en-GB</t>
        </is>
      </c>
      <c r="R18" s="2" t="b">
        <v>1</v>
      </c>
      <c r="S18" s="2" t="b">
        <v>1</v>
      </c>
      <c r="T18" s="2" t="b">
        <v>1</v>
      </c>
      <c r="U18" s="2" t="b">
        <v>0</v>
      </c>
      <c r="V18" s="2" t="n">
        <v>4</v>
      </c>
      <c r="W18" s="2" t="n">
        <v>0</v>
      </c>
      <c r="X18" s="2" t="n">
        <v>5278</v>
      </c>
      <c r="Y18" s="2" t="b">
        <v>0</v>
      </c>
      <c r="Z18" s="2" t="inlineStr">
        <is>
          <t>Write a unique, concise title that states the page topic and UK intent; Add answer-first question sections with concise factual summaries; Cite visible primary UK sources such as Ofcom; Show a genuine last-tested/updated date</t>
        </is>
      </c>
    </row>
    <row r="19">
      <c r="A19" s="3" t="inlineStr">
        <is>
          <t>https://broadbandpicker.co.uk/providers/virgin-media</t>
        </is>
      </c>
      <c r="B19" s="3" t="b">
        <v>1</v>
      </c>
      <c r="C19" s="3" t="inlineStr">
        <is>
          <t>index, follow</t>
        </is>
      </c>
      <c r="D19" s="3" t="b">
        <v>1</v>
      </c>
      <c r="E19" s="3" t="n">
        <v>91</v>
      </c>
      <c r="F19" s="3" t="n">
        <v>62</v>
      </c>
      <c r="G19" s="3" t="inlineStr">
        <is>
          <t>Needs improvement</t>
        </is>
      </c>
      <c r="H19" s="3" t="n">
        <v>75</v>
      </c>
      <c r="I19" s="3" t="n">
        <v>126</v>
      </c>
      <c r="J19" s="3" t="n">
        <v>1</v>
      </c>
      <c r="K19" s="3" t="n">
        <v>6</v>
      </c>
      <c r="L19" s="3" t="inlineStr">
        <is>
          <t>Article, BreadcrumbList, FAQPage</t>
        </is>
      </c>
      <c r="M19" s="3" t="n">
        <v>33</v>
      </c>
      <c r="N19" s="3" t="n">
        <v>9</v>
      </c>
      <c r="O19" s="3" t="n">
        <v>0</v>
      </c>
      <c r="P19" s="3" t="n">
        <v>0</v>
      </c>
      <c r="Q19" s="3" t="inlineStr">
        <is>
          <t>en-GB</t>
        </is>
      </c>
      <c r="R19" s="3" t="b">
        <v>1</v>
      </c>
      <c r="S19" s="3" t="b">
        <v>1</v>
      </c>
      <c r="T19" s="3" t="b">
        <v>1</v>
      </c>
      <c r="U19" s="3" t="b">
        <v>0</v>
      </c>
      <c r="V19" s="3" t="n">
        <v>4</v>
      </c>
      <c r="W19" s="3" t="n">
        <v>0</v>
      </c>
      <c r="X19" s="3" t="n">
        <v>5395</v>
      </c>
      <c r="Y19" s="3" t="b">
        <v>0</v>
      </c>
      <c r="Z19" s="3" t="inlineStr">
        <is>
          <t>Write a unique, concise title that states the page topic and UK intent; Add answer-first question sections with concise factual summaries; Cite visible primary UK sources such as Ofcom; Show a genuine last-tested/updated date</t>
        </is>
      </c>
    </row>
    <row r="20">
      <c r="A20" s="2" t="inlineStr">
        <is>
          <t>https://broadbandpicker.co.uk/providers/ee</t>
        </is>
      </c>
      <c r="B20" s="2" t="b">
        <v>1</v>
      </c>
      <c r="C20" s="2" t="inlineStr">
        <is>
          <t>index, follow</t>
        </is>
      </c>
      <c r="D20" s="2" t="b">
        <v>1</v>
      </c>
      <c r="E20" s="2" t="n">
        <v>100</v>
      </c>
      <c r="F20" s="2" t="n">
        <v>62</v>
      </c>
      <c r="G20" s="2" t="inlineStr">
        <is>
          <t>Needs improvement</t>
        </is>
      </c>
      <c r="H20" s="2" t="n">
        <v>65</v>
      </c>
      <c r="I20" s="2" t="n">
        <v>115</v>
      </c>
      <c r="J20" s="2" t="n">
        <v>1</v>
      </c>
      <c r="K20" s="2" t="n">
        <v>6</v>
      </c>
      <c r="L20" s="2" t="inlineStr">
        <is>
          <t>Article, BreadcrumbList, FAQPage</t>
        </is>
      </c>
      <c r="M20" s="2" t="n">
        <v>33</v>
      </c>
      <c r="N20" s="2" t="n">
        <v>10</v>
      </c>
      <c r="O20" s="2" t="n">
        <v>0</v>
      </c>
      <c r="P20" s="2" t="n">
        <v>0</v>
      </c>
      <c r="Q20" s="2" t="inlineStr">
        <is>
          <t>en-GB</t>
        </is>
      </c>
      <c r="R20" s="2" t="b">
        <v>1</v>
      </c>
      <c r="S20" s="2" t="b">
        <v>1</v>
      </c>
      <c r="T20" s="2" t="b">
        <v>1</v>
      </c>
      <c r="U20" s="2" t="b">
        <v>0</v>
      </c>
      <c r="V20" s="2" t="n">
        <v>4</v>
      </c>
      <c r="W20" s="2" t="n">
        <v>0</v>
      </c>
      <c r="X20" s="2" t="n">
        <v>5388</v>
      </c>
      <c r="Y20" s="2" t="b">
        <v>0</v>
      </c>
      <c r="Z20" s="2" t="inlineStr">
        <is>
          <t>Add answer-first question sections with concise factual summaries; Cite visible primary UK sources such as Ofcom; Show a genuine last-tested/updated date</t>
        </is>
      </c>
    </row>
    <row r="21">
      <c r="A21" s="3" t="inlineStr">
        <is>
          <t>https://broadbandpicker.co.uk/providers/talktalk</t>
        </is>
      </c>
      <c r="B21" s="3" t="b">
        <v>1</v>
      </c>
      <c r="C21" s="3" t="inlineStr">
        <is>
          <t>index, follow</t>
        </is>
      </c>
      <c r="D21" s="3" t="b">
        <v>1</v>
      </c>
      <c r="E21" s="3" t="n">
        <v>91</v>
      </c>
      <c r="F21" s="3" t="n">
        <v>62</v>
      </c>
      <c r="G21" s="3" t="inlineStr">
        <is>
          <t>Needs improvement</t>
        </is>
      </c>
      <c r="H21" s="3" t="n">
        <v>71</v>
      </c>
      <c r="I21" s="3" t="n">
        <v>121</v>
      </c>
      <c r="J21" s="3" t="n">
        <v>1</v>
      </c>
      <c r="K21" s="3" t="n">
        <v>6</v>
      </c>
      <c r="L21" s="3" t="inlineStr">
        <is>
          <t>Article, BreadcrumbList, FAQPage</t>
        </is>
      </c>
      <c r="M21" s="3" t="n">
        <v>33</v>
      </c>
      <c r="N21" s="3" t="n">
        <v>9</v>
      </c>
      <c r="O21" s="3" t="n">
        <v>0</v>
      </c>
      <c r="P21" s="3" t="n">
        <v>0</v>
      </c>
      <c r="Q21" s="3" t="inlineStr">
        <is>
          <t>en-GB</t>
        </is>
      </c>
      <c r="R21" s="3" t="b">
        <v>1</v>
      </c>
      <c r="S21" s="3" t="b">
        <v>1</v>
      </c>
      <c r="T21" s="3" t="b">
        <v>1</v>
      </c>
      <c r="U21" s="3" t="b">
        <v>0</v>
      </c>
      <c r="V21" s="3" t="n">
        <v>4</v>
      </c>
      <c r="W21" s="3" t="n">
        <v>0</v>
      </c>
      <c r="X21" s="3" t="n">
        <v>5265</v>
      </c>
      <c r="Y21" s="3" t="b">
        <v>0</v>
      </c>
      <c r="Z21" s="3" t="inlineStr">
        <is>
          <t>Write a unique, concise title that states the page topic and UK intent; Add answer-first question sections with concise factual summaries; Cite visible primary UK sources such as Ofcom; Show a genuine last-tested/updated date</t>
        </is>
      </c>
    </row>
    <row r="22">
      <c r="A22" s="2" t="inlineStr">
        <is>
          <t>https://broadbandpicker.co.uk/providers/plusnet</t>
        </is>
      </c>
      <c r="B22" s="2" t="b">
        <v>1</v>
      </c>
      <c r="C22" s="2" t="inlineStr">
        <is>
          <t>index, follow</t>
        </is>
      </c>
      <c r="D22" s="2" t="b">
        <v>1</v>
      </c>
      <c r="E22" s="2" t="n">
        <v>91</v>
      </c>
      <c r="F22" s="2" t="n">
        <v>62</v>
      </c>
      <c r="G22" s="2" t="inlineStr">
        <is>
          <t>Needs improvement</t>
        </is>
      </c>
      <c r="H22" s="2" t="n">
        <v>70</v>
      </c>
      <c r="I22" s="2" t="n">
        <v>120</v>
      </c>
      <c r="J22" s="2" t="n">
        <v>1</v>
      </c>
      <c r="K22" s="2" t="n">
        <v>6</v>
      </c>
      <c r="L22" s="2" t="inlineStr">
        <is>
          <t>Article, BreadcrumbList, FAQPage</t>
        </is>
      </c>
      <c r="M22" s="2" t="n">
        <v>33</v>
      </c>
      <c r="N22" s="2" t="n">
        <v>8</v>
      </c>
      <c r="O22" s="2" t="n">
        <v>0</v>
      </c>
      <c r="P22" s="2" t="n">
        <v>0</v>
      </c>
      <c r="Q22" s="2" t="inlineStr">
        <is>
          <t>en-GB</t>
        </is>
      </c>
      <c r="R22" s="2" t="b">
        <v>1</v>
      </c>
      <c r="S22" s="2" t="b">
        <v>1</v>
      </c>
      <c r="T22" s="2" t="b">
        <v>1</v>
      </c>
      <c r="U22" s="2" t="b">
        <v>0</v>
      </c>
      <c r="V22" s="2" t="n">
        <v>4</v>
      </c>
      <c r="W22" s="2" t="n">
        <v>0</v>
      </c>
      <c r="X22" s="2" t="n">
        <v>5133</v>
      </c>
      <c r="Y22" s="2" t="b">
        <v>0</v>
      </c>
      <c r="Z22" s="2" t="inlineStr">
        <is>
          <t>Write a unique, concise title that states the page topic and UK intent; Add answer-first question sections with concise factual summaries; Cite visible primary UK sources such as Ofcom; Show a genuine last-tested/updated date</t>
        </is>
      </c>
    </row>
    <row r="23">
      <c r="A23" s="3" t="inlineStr">
        <is>
          <t>https://broadbandpicker.co.uk/providers/vodafone</t>
        </is>
      </c>
      <c r="B23" s="3" t="b">
        <v>1</v>
      </c>
      <c r="C23" s="3" t="inlineStr">
        <is>
          <t>index, follow</t>
        </is>
      </c>
      <c r="D23" s="3" t="b">
        <v>1</v>
      </c>
      <c r="E23" s="3" t="n">
        <v>91</v>
      </c>
      <c r="F23" s="3" t="n">
        <v>62</v>
      </c>
      <c r="G23" s="3" t="inlineStr">
        <is>
          <t>Needs improvement</t>
        </is>
      </c>
      <c r="H23" s="3" t="n">
        <v>71</v>
      </c>
      <c r="I23" s="3" t="n">
        <v>121</v>
      </c>
      <c r="J23" s="3" t="n">
        <v>1</v>
      </c>
      <c r="K23" s="3" t="n">
        <v>6</v>
      </c>
      <c r="L23" s="3" t="inlineStr">
        <is>
          <t>Article, BreadcrumbList, FAQPage</t>
        </is>
      </c>
      <c r="M23" s="3" t="n">
        <v>33</v>
      </c>
      <c r="N23" s="3" t="n">
        <v>10</v>
      </c>
      <c r="O23" s="3" t="n">
        <v>0</v>
      </c>
      <c r="P23" s="3" t="n">
        <v>0</v>
      </c>
      <c r="Q23" s="3" t="inlineStr">
        <is>
          <t>en-GB</t>
        </is>
      </c>
      <c r="R23" s="3" t="b">
        <v>1</v>
      </c>
      <c r="S23" s="3" t="b">
        <v>1</v>
      </c>
      <c r="T23" s="3" t="b">
        <v>1</v>
      </c>
      <c r="U23" s="3" t="b">
        <v>0</v>
      </c>
      <c r="V23" s="3" t="n">
        <v>4</v>
      </c>
      <c r="W23" s="3" t="n">
        <v>0</v>
      </c>
      <c r="X23" s="3" t="n">
        <v>5361</v>
      </c>
      <c r="Y23" s="3" t="b">
        <v>0</v>
      </c>
      <c r="Z23" s="3" t="inlineStr">
        <is>
          <t>Write a unique, concise title that states the page topic and UK intent; Add answer-first question sections with concise factual summaries; Cite visible primary UK sources such as Ofcom; Show a genuine last-tested/updated date</t>
        </is>
      </c>
    </row>
    <row r="24">
      <c r="A24" s="2" t="inlineStr">
        <is>
          <t>https://broadbandpicker.co.uk/providers/now-broadband</t>
        </is>
      </c>
      <c r="B24" s="2" t="b">
        <v>1</v>
      </c>
      <c r="C24" s="2" t="inlineStr">
        <is>
          <t>index, follow</t>
        </is>
      </c>
      <c r="D24" s="2" t="b">
        <v>1</v>
      </c>
      <c r="E24" s="2" t="n">
        <v>91</v>
      </c>
      <c r="F24" s="2" t="n">
        <v>62</v>
      </c>
      <c r="G24" s="2" t="inlineStr">
        <is>
          <t>Needs improvement</t>
        </is>
      </c>
      <c r="H24" s="2" t="n">
        <v>76</v>
      </c>
      <c r="I24" s="2" t="n">
        <v>126</v>
      </c>
      <c r="J24" s="2" t="n">
        <v>1</v>
      </c>
      <c r="K24" s="2" t="n">
        <v>6</v>
      </c>
      <c r="L24" s="2" t="inlineStr">
        <is>
          <t>Article, BreadcrumbList, FAQPage</t>
        </is>
      </c>
      <c r="M24" s="2" t="n">
        <v>33</v>
      </c>
      <c r="N24" s="2" t="n">
        <v>8</v>
      </c>
      <c r="O24" s="2" t="n">
        <v>0</v>
      </c>
      <c r="P24" s="2" t="n">
        <v>0</v>
      </c>
      <c r="Q24" s="2" t="inlineStr">
        <is>
          <t>en-GB</t>
        </is>
      </c>
      <c r="R24" s="2" t="b">
        <v>1</v>
      </c>
      <c r="S24" s="2" t="b">
        <v>1</v>
      </c>
      <c r="T24" s="2" t="b">
        <v>1</v>
      </c>
      <c r="U24" s="2" t="b">
        <v>0</v>
      </c>
      <c r="V24" s="2" t="n">
        <v>4</v>
      </c>
      <c r="W24" s="2" t="n">
        <v>0</v>
      </c>
      <c r="X24" s="2" t="n">
        <v>5225</v>
      </c>
      <c r="Y24" s="2" t="b">
        <v>0</v>
      </c>
      <c r="Z24" s="2" t="inlineStr">
        <is>
          <t>Write a unique, concise title that states the page topic and UK intent; Add answer-first question sections with concise factual summaries; Cite visible primary UK sources such as Ofcom; Show a genuine last-tested/updated date</t>
        </is>
      </c>
    </row>
    <row r="25">
      <c r="A25" s="3" t="inlineStr">
        <is>
          <t>https://broadbandpicker.co.uk/providers/hyperoptic</t>
        </is>
      </c>
      <c r="B25" s="3" t="b">
        <v>1</v>
      </c>
      <c r="C25" s="3" t="inlineStr">
        <is>
          <t>index, follow</t>
        </is>
      </c>
      <c r="D25" s="3" t="b">
        <v>1</v>
      </c>
      <c r="E25" s="3" t="n">
        <v>91</v>
      </c>
      <c r="F25" s="3" t="n">
        <v>62</v>
      </c>
      <c r="G25" s="3" t="inlineStr">
        <is>
          <t>Needs improvement</t>
        </is>
      </c>
      <c r="H25" s="3" t="n">
        <v>73</v>
      </c>
      <c r="I25" s="3" t="n">
        <v>124</v>
      </c>
      <c r="J25" s="3" t="n">
        <v>1</v>
      </c>
      <c r="K25" s="3" t="n">
        <v>6</v>
      </c>
      <c r="L25" s="3" t="inlineStr">
        <is>
          <t>Article, BreadcrumbList, FAQPage</t>
        </is>
      </c>
      <c r="M25" s="3" t="n">
        <v>33</v>
      </c>
      <c r="N25" s="3" t="n">
        <v>8</v>
      </c>
      <c r="O25" s="3" t="n">
        <v>0</v>
      </c>
      <c r="P25" s="3" t="n">
        <v>0</v>
      </c>
      <c r="Q25" s="3" t="inlineStr">
        <is>
          <t>en-GB</t>
        </is>
      </c>
      <c r="R25" s="3" t="b">
        <v>1</v>
      </c>
      <c r="S25" s="3" t="b">
        <v>1</v>
      </c>
      <c r="T25" s="3" t="b">
        <v>1</v>
      </c>
      <c r="U25" s="3" t="b">
        <v>0</v>
      </c>
      <c r="V25" s="3" t="n">
        <v>4</v>
      </c>
      <c r="W25" s="3" t="n">
        <v>0</v>
      </c>
      <c r="X25" s="3" t="n">
        <v>5124</v>
      </c>
      <c r="Y25" s="3" t="b">
        <v>0</v>
      </c>
      <c r="Z25" s="3" t="inlineStr">
        <is>
          <t>Write a unique, concise title that states the page topic and UK intent; Add answer-first question sections with concise factual summaries; Cite visible primary UK sources such as Ofcom; Show a genuine last-tested/updated date</t>
        </is>
      </c>
    </row>
    <row r="26">
      <c r="A26" s="2" t="inlineStr">
        <is>
          <t>https://broadbandpicker.co.uk/providers/community-fibre</t>
        </is>
      </c>
      <c r="B26" s="2" t="b">
        <v>1</v>
      </c>
      <c r="C26" s="2" t="inlineStr">
        <is>
          <t>index, follow</t>
        </is>
      </c>
      <c r="D26" s="2" t="b">
        <v>1</v>
      </c>
      <c r="E26" s="2" t="n">
        <v>91</v>
      </c>
      <c r="F26" s="2" t="n">
        <v>62</v>
      </c>
      <c r="G26" s="2" t="inlineStr">
        <is>
          <t>Needs improvement</t>
        </is>
      </c>
      <c r="H26" s="2" t="n">
        <v>78</v>
      </c>
      <c r="I26" s="2" t="n">
        <v>128</v>
      </c>
      <c r="J26" s="2" t="n">
        <v>1</v>
      </c>
      <c r="K26" s="2" t="n">
        <v>6</v>
      </c>
      <c r="L26" s="2" t="inlineStr">
        <is>
          <t>Article, BreadcrumbList, FAQPage</t>
        </is>
      </c>
      <c r="M26" s="2" t="n">
        <v>33</v>
      </c>
      <c r="N26" s="2" t="n">
        <v>8</v>
      </c>
      <c r="O26" s="2" t="n">
        <v>0</v>
      </c>
      <c r="P26" s="2" t="n">
        <v>0</v>
      </c>
      <c r="Q26" s="2" t="inlineStr">
        <is>
          <t>en-GB</t>
        </is>
      </c>
      <c r="R26" s="2" t="b">
        <v>1</v>
      </c>
      <c r="S26" s="2" t="b">
        <v>1</v>
      </c>
      <c r="T26" s="2" t="b">
        <v>1</v>
      </c>
      <c r="U26" s="2" t="b">
        <v>0</v>
      </c>
      <c r="V26" s="2" t="n">
        <v>4</v>
      </c>
      <c r="W26" s="2" t="n">
        <v>0</v>
      </c>
      <c r="X26" s="2" t="n">
        <v>5232</v>
      </c>
      <c r="Y26" s="2" t="b">
        <v>0</v>
      </c>
      <c r="Z26" s="2" t="inlineStr">
        <is>
          <t>Write a unique, concise title that states the page topic and UK intent; Add answer-first question sections with concise factual summaries; Cite visible primary UK sources such as Ofcom; Show a genuine last-tested/updated date</t>
        </is>
      </c>
    </row>
    <row r="27">
      <c r="A27" s="3" t="inlineStr">
        <is>
          <t>https://broadbandpicker.co.uk/providers/zen-internet</t>
        </is>
      </c>
      <c r="B27" s="3" t="b">
        <v>1</v>
      </c>
      <c r="C27" s="3" t="inlineStr">
        <is>
          <t>index, follow</t>
        </is>
      </c>
      <c r="D27" s="3" t="b">
        <v>1</v>
      </c>
      <c r="E27" s="3" t="n">
        <v>91</v>
      </c>
      <c r="F27" s="3" t="n">
        <v>62</v>
      </c>
      <c r="G27" s="3" t="inlineStr">
        <is>
          <t>Needs improvement</t>
        </is>
      </c>
      <c r="H27" s="3" t="n">
        <v>75</v>
      </c>
      <c r="I27" s="3" t="n">
        <v>125</v>
      </c>
      <c r="J27" s="3" t="n">
        <v>1</v>
      </c>
      <c r="K27" s="3" t="n">
        <v>6</v>
      </c>
      <c r="L27" s="3" t="inlineStr">
        <is>
          <t>Article, BreadcrumbList, FAQPage</t>
        </is>
      </c>
      <c r="M27" s="3" t="n">
        <v>33</v>
      </c>
      <c r="N27" s="3" t="n">
        <v>9</v>
      </c>
      <c r="O27" s="3" t="n">
        <v>0</v>
      </c>
      <c r="P27" s="3" t="n">
        <v>0</v>
      </c>
      <c r="Q27" s="3" t="inlineStr">
        <is>
          <t>en-GB</t>
        </is>
      </c>
      <c r="R27" s="3" t="b">
        <v>1</v>
      </c>
      <c r="S27" s="3" t="b">
        <v>1</v>
      </c>
      <c r="T27" s="3" t="b">
        <v>1</v>
      </c>
      <c r="U27" s="3" t="b">
        <v>0</v>
      </c>
      <c r="V27" s="3" t="n">
        <v>4</v>
      </c>
      <c r="W27" s="3" t="n">
        <v>0</v>
      </c>
      <c r="X27" s="3" t="n">
        <v>5363</v>
      </c>
      <c r="Y27" s="3" t="b">
        <v>0</v>
      </c>
      <c r="Z27" s="3" t="inlineStr">
        <is>
          <t>Write a unique, concise title that states the page topic and UK intent; Add answer-first question sections with concise factual summaries; Cite visible primary UK sources such as Ofcom; Show a genuine last-tested/updated date</t>
        </is>
      </c>
    </row>
    <row r="28">
      <c r="A28" s="2" t="inlineStr">
        <is>
          <t>https://broadbandpicker.co.uk/providers/toob</t>
        </is>
      </c>
      <c r="B28" s="2" t="b">
        <v>1</v>
      </c>
      <c r="C28" s="2" t="inlineStr">
        <is>
          <t>index, follow</t>
        </is>
      </c>
      <c r="D28" s="2" t="b">
        <v>1</v>
      </c>
      <c r="E28" s="2" t="n">
        <v>91</v>
      </c>
      <c r="F28" s="2" t="n">
        <v>62</v>
      </c>
      <c r="G28" s="2" t="inlineStr">
        <is>
          <t>Needs improvement</t>
        </is>
      </c>
      <c r="H28" s="2" t="n">
        <v>67</v>
      </c>
      <c r="I28" s="2" t="n">
        <v>117</v>
      </c>
      <c r="J28" s="2" t="n">
        <v>1</v>
      </c>
      <c r="K28" s="2" t="n">
        <v>6</v>
      </c>
      <c r="L28" s="2" t="inlineStr">
        <is>
          <t>Article, BreadcrumbList, FAQPage</t>
        </is>
      </c>
      <c r="M28" s="2" t="n">
        <v>33</v>
      </c>
      <c r="N28" s="2" t="n">
        <v>7</v>
      </c>
      <c r="O28" s="2" t="n">
        <v>0</v>
      </c>
      <c r="P28" s="2" t="n">
        <v>0</v>
      </c>
      <c r="Q28" s="2" t="inlineStr">
        <is>
          <t>en-GB</t>
        </is>
      </c>
      <c r="R28" s="2" t="b">
        <v>1</v>
      </c>
      <c r="S28" s="2" t="b">
        <v>1</v>
      </c>
      <c r="T28" s="2" t="b">
        <v>1</v>
      </c>
      <c r="U28" s="2" t="b">
        <v>0</v>
      </c>
      <c r="V28" s="2" t="n">
        <v>4</v>
      </c>
      <c r="W28" s="2" t="n">
        <v>0</v>
      </c>
      <c r="X28" s="2" t="n">
        <v>5035</v>
      </c>
      <c r="Y28" s="2" t="b">
        <v>0</v>
      </c>
      <c r="Z28" s="2" t="inlineStr">
        <is>
          <t>Write a unique, concise title that states the page topic and UK intent; Add answer-first question sections with concise factual summaries; Cite visible primary UK sources such as Ofcom; Show a genuine last-tested/updated date</t>
        </is>
      </c>
    </row>
    <row r="29">
      <c r="A29" s="3" t="inlineStr">
        <is>
          <t>https://broadbandpicker.co.uk/providers/compare/bt-vs-sky</t>
        </is>
      </c>
      <c r="B29" s="3" t="b">
        <v>1</v>
      </c>
      <c r="C29" s="3" t="inlineStr">
        <is>
          <t>index, follow</t>
        </is>
      </c>
      <c r="D29" s="3" t="b">
        <v>1</v>
      </c>
      <c r="E29" s="3" t="n">
        <v>82</v>
      </c>
      <c r="F29" s="3" t="n">
        <v>62</v>
      </c>
      <c r="G29" s="3" t="inlineStr">
        <is>
          <t>Needs improvement</t>
        </is>
      </c>
      <c r="H29" s="3" t="n">
        <v>69</v>
      </c>
      <c r="I29" s="3" t="n">
        <v>169</v>
      </c>
      <c r="J29" s="3" t="n">
        <v>1</v>
      </c>
      <c r="K29" s="3" t="n">
        <v>9</v>
      </c>
      <c r="L29" s="3" t="inlineStr">
        <is>
          <t>Article, BreadcrumbList, FAQPage</t>
        </is>
      </c>
      <c r="M29" s="3" t="n">
        <v>38</v>
      </c>
      <c r="N29" s="3" t="n">
        <v>2</v>
      </c>
      <c r="O29" s="3" t="n">
        <v>0</v>
      </c>
      <c r="P29" s="3" t="n">
        <v>0</v>
      </c>
      <c r="Q29" s="3" t="inlineStr">
        <is>
          <t>en-GB</t>
        </is>
      </c>
      <c r="R29" s="3" t="b">
        <v>1</v>
      </c>
      <c r="S29" s="3" t="b">
        <v>1</v>
      </c>
      <c r="T29" s="3" t="b">
        <v>1</v>
      </c>
      <c r="U29" s="3" t="b">
        <v>0</v>
      </c>
      <c r="V29" s="3" t="n">
        <v>1</v>
      </c>
      <c r="W29" s="3" t="n">
        <v>1</v>
      </c>
      <c r="X29" s="3" t="n">
        <v>5782</v>
      </c>
      <c r="Y29" s="3" t="b">
        <v>1</v>
      </c>
      <c r="Z29" s="3" t="inlineStr">
        <is>
          <t>Write a unique, concise title that states the page topic and UK intent; Add a unique benefit-led meta description; Add answer-first question sections with concise factual summaries; Cite visible primary UK sources such as Ofcom</t>
        </is>
      </c>
    </row>
    <row r="30">
      <c r="A30" s="2" t="inlineStr">
        <is>
          <t>https://broadbandpicker.co.uk/providers/compare/bt-vs-virgin-media</t>
        </is>
      </c>
      <c r="B30" s="2" t="b">
        <v>1</v>
      </c>
      <c r="C30" s="2" t="inlineStr">
        <is>
          <t>index, follow</t>
        </is>
      </c>
      <c r="D30" s="2" t="b">
        <v>1</v>
      </c>
      <c r="E30" s="2" t="n">
        <v>91</v>
      </c>
      <c r="F30" s="2" t="n">
        <v>62</v>
      </c>
      <c r="G30" s="2" t="inlineStr">
        <is>
          <t>Needs improvement</t>
        </is>
      </c>
      <c r="H30" s="2" t="n">
        <v>78</v>
      </c>
      <c r="I30" s="2" t="n">
        <v>165</v>
      </c>
      <c r="J30" s="2" t="n">
        <v>1</v>
      </c>
      <c r="K30" s="2" t="n">
        <v>9</v>
      </c>
      <c r="L30" s="2" t="inlineStr">
        <is>
          <t>Article, BreadcrumbList, FAQPage</t>
        </is>
      </c>
      <c r="M30" s="2" t="n">
        <v>39</v>
      </c>
      <c r="N30" s="2" t="n">
        <v>1</v>
      </c>
      <c r="O30" s="2" t="n">
        <v>0</v>
      </c>
      <c r="P30" s="2" t="n">
        <v>0</v>
      </c>
      <c r="Q30" s="2" t="inlineStr">
        <is>
          <t>en-GB</t>
        </is>
      </c>
      <c r="R30" s="2" t="b">
        <v>1</v>
      </c>
      <c r="S30" s="2" t="b">
        <v>1</v>
      </c>
      <c r="T30" s="2" t="b">
        <v>1</v>
      </c>
      <c r="U30" s="2" t="b">
        <v>0</v>
      </c>
      <c r="V30" s="2" t="n">
        <v>1</v>
      </c>
      <c r="W30" s="2" t="n">
        <v>1</v>
      </c>
      <c r="X30" s="2" t="n">
        <v>5916</v>
      </c>
      <c r="Y30" s="2" t="b">
        <v>1</v>
      </c>
      <c r="Z30" s="2" t="inlineStr">
        <is>
          <t>Write a unique, concise title that states the page topic and UK intent; Add answer-first question sections with concise factual summaries; Cite visible primary UK sources such as Ofcom</t>
        </is>
      </c>
    </row>
    <row r="31">
      <c r="A31" s="3" t="inlineStr">
        <is>
          <t>https://broadbandpicker.co.uk/providers/compare/sky-vs-vodafone</t>
        </is>
      </c>
      <c r="B31" s="3" t="b">
        <v>1</v>
      </c>
      <c r="C31" s="3" t="inlineStr">
        <is>
          <t>index, follow</t>
        </is>
      </c>
      <c r="D31" s="3" t="b">
        <v>1</v>
      </c>
      <c r="E31" s="3" t="n">
        <v>91</v>
      </c>
      <c r="F31" s="3" t="n">
        <v>62</v>
      </c>
      <c r="G31" s="3" t="inlineStr">
        <is>
          <t>Needs improvement</t>
        </is>
      </c>
      <c r="H31" s="3" t="n">
        <v>77</v>
      </c>
      <c r="I31" s="3" t="n">
        <v>138</v>
      </c>
      <c r="J31" s="3" t="n">
        <v>1</v>
      </c>
      <c r="K31" s="3" t="n">
        <v>9</v>
      </c>
      <c r="L31" s="3" t="inlineStr">
        <is>
          <t>Article, BreadcrumbList, FAQPage</t>
        </is>
      </c>
      <c r="M31" s="3" t="n">
        <v>39</v>
      </c>
      <c r="N31" s="3" t="n">
        <v>1</v>
      </c>
      <c r="O31" s="3" t="n">
        <v>0</v>
      </c>
      <c r="P31" s="3" t="n">
        <v>0</v>
      </c>
      <c r="Q31" s="3" t="inlineStr">
        <is>
          <t>en-GB</t>
        </is>
      </c>
      <c r="R31" s="3" t="b">
        <v>1</v>
      </c>
      <c r="S31" s="3" t="b">
        <v>1</v>
      </c>
      <c r="T31" s="3" t="b">
        <v>1</v>
      </c>
      <c r="U31" s="3" t="b">
        <v>0</v>
      </c>
      <c r="V31" s="3" t="n">
        <v>1</v>
      </c>
      <c r="W31" s="3" t="n">
        <v>1</v>
      </c>
      <c r="X31" s="3" t="n">
        <v>5741</v>
      </c>
      <c r="Y31" s="3" t="b">
        <v>1</v>
      </c>
      <c r="Z31" s="3" t="inlineStr">
        <is>
          <t>Write a unique, concise title that states the page topic and UK intent; Add answer-first question sections with concise factual summaries; Cite visible primary UK sources such as Ofcom</t>
        </is>
      </c>
    </row>
    <row r="32">
      <c r="A32" s="2" t="inlineStr">
        <is>
          <t>https://broadbandpicker.co.uk/providers/compare/ee-vs-bt</t>
        </is>
      </c>
      <c r="B32" s="2" t="b">
        <v>1</v>
      </c>
      <c r="C32" s="2" t="inlineStr">
        <is>
          <t>index, follow</t>
        </is>
      </c>
      <c r="D32" s="2" t="b">
        <v>1</v>
      </c>
      <c r="E32" s="2" t="n">
        <v>91</v>
      </c>
      <c r="F32" s="2" t="n">
        <v>62</v>
      </c>
      <c r="G32" s="2" t="inlineStr">
        <is>
          <t>Needs improvement</t>
        </is>
      </c>
      <c r="H32" s="2" t="n">
        <v>75</v>
      </c>
      <c r="I32" s="2" t="n">
        <v>139</v>
      </c>
      <c r="J32" s="2" t="n">
        <v>1</v>
      </c>
      <c r="K32" s="2" t="n">
        <v>9</v>
      </c>
      <c r="L32" s="2" t="inlineStr">
        <is>
          <t>Article, BreadcrumbList, FAQPage</t>
        </is>
      </c>
      <c r="M32" s="2" t="n">
        <v>39</v>
      </c>
      <c r="N32" s="2" t="n">
        <v>1</v>
      </c>
      <c r="O32" s="2" t="n">
        <v>0</v>
      </c>
      <c r="P32" s="2" t="n">
        <v>0</v>
      </c>
      <c r="Q32" s="2" t="inlineStr">
        <is>
          <t>en-GB</t>
        </is>
      </c>
      <c r="R32" s="2" t="b">
        <v>1</v>
      </c>
      <c r="S32" s="2" t="b">
        <v>1</v>
      </c>
      <c r="T32" s="2" t="b">
        <v>1</v>
      </c>
      <c r="U32" s="2" t="b">
        <v>0</v>
      </c>
      <c r="V32" s="2" t="n">
        <v>1</v>
      </c>
      <c r="W32" s="2" t="n">
        <v>0</v>
      </c>
      <c r="X32" s="2" t="n">
        <v>5694</v>
      </c>
      <c r="Y32" s="2" t="b">
        <v>1</v>
      </c>
      <c r="Z32" s="2" t="inlineStr">
        <is>
          <t>Write a unique, concise title that states the page topic and UK intent; Add answer-first question sections with concise factual summaries; Cite visible primary UK sources such as Ofcom</t>
        </is>
      </c>
    </row>
    <row r="33">
      <c r="A33" s="3" t="inlineStr">
        <is>
          <t>https://broadbandpicker.co.uk/providers/compare/talktalk-vs-now-broadband</t>
        </is>
      </c>
      <c r="B33" s="3" t="b">
        <v>1</v>
      </c>
      <c r="C33" s="3" t="inlineStr">
        <is>
          <t>index, follow</t>
        </is>
      </c>
      <c r="D33" s="3" t="b">
        <v>1</v>
      </c>
      <c r="E33" s="3" t="n">
        <v>91</v>
      </c>
      <c r="F33" s="3" t="n">
        <v>75</v>
      </c>
      <c r="G33" s="3" t="inlineStr">
        <is>
          <t>Needs improvement</t>
        </is>
      </c>
      <c r="H33" s="3" t="n">
        <v>85</v>
      </c>
      <c r="I33" s="3" t="n">
        <v>136</v>
      </c>
      <c r="J33" s="3" t="n">
        <v>1</v>
      </c>
      <c r="K33" s="3" t="n">
        <v>9</v>
      </c>
      <c r="L33" s="3" t="inlineStr">
        <is>
          <t>Article, BreadcrumbList, FAQPage</t>
        </is>
      </c>
      <c r="M33" s="3" t="n">
        <v>39</v>
      </c>
      <c r="N33" s="3" t="n">
        <v>1</v>
      </c>
      <c r="O33" s="3" t="n">
        <v>0</v>
      </c>
      <c r="P33" s="3" t="n">
        <v>0</v>
      </c>
      <c r="Q33" s="3" t="inlineStr">
        <is>
          <t>en-GB</t>
        </is>
      </c>
      <c r="R33" s="3" t="b">
        <v>1</v>
      </c>
      <c r="S33" s="3" t="b">
        <v>1</v>
      </c>
      <c r="T33" s="3" t="b">
        <v>1</v>
      </c>
      <c r="U33" s="3" t="b">
        <v>0</v>
      </c>
      <c r="V33" s="3" t="n">
        <v>1</v>
      </c>
      <c r="W33" s="3" t="n">
        <v>2</v>
      </c>
      <c r="X33" s="3" t="n">
        <v>5741</v>
      </c>
      <c r="Y33" s="3" t="b">
        <v>1</v>
      </c>
      <c r="Z33" s="3" t="inlineStr">
        <is>
          <t>Write a unique, concise title that states the page topic and UK intent; Add answer-first question sections with concise factual summaries; Cite visible primary UK sources such as Ofcom</t>
        </is>
      </c>
    </row>
    <row r="34">
      <c r="A34" s="2" t="inlineStr">
        <is>
          <t>https://broadbandpicker.co.uk/providers/compare/virgin-media-vs-vodafone</t>
        </is>
      </c>
      <c r="B34" s="2" t="b">
        <v>1</v>
      </c>
      <c r="C34" s="2" t="inlineStr">
        <is>
          <t>index, follow</t>
        </is>
      </c>
      <c r="D34" s="2" t="b">
        <v>1</v>
      </c>
      <c r="E34" s="2" t="n">
        <v>91</v>
      </c>
      <c r="F34" s="2" t="n">
        <v>62</v>
      </c>
      <c r="G34" s="2" t="inlineStr">
        <is>
          <t>Needs improvement</t>
        </is>
      </c>
      <c r="H34" s="2" t="n">
        <v>93</v>
      </c>
      <c r="I34" s="2" t="n">
        <v>145</v>
      </c>
      <c r="J34" s="2" t="n">
        <v>1</v>
      </c>
      <c r="K34" s="2" t="n">
        <v>9</v>
      </c>
      <c r="L34" s="2" t="inlineStr">
        <is>
          <t>Article, BreadcrumbList, FAQPage</t>
        </is>
      </c>
      <c r="M34" s="2" t="n">
        <v>39</v>
      </c>
      <c r="N34" s="2" t="n">
        <v>1</v>
      </c>
      <c r="O34" s="2" t="n">
        <v>0</v>
      </c>
      <c r="P34" s="2" t="n">
        <v>0</v>
      </c>
      <c r="Q34" s="2" t="inlineStr">
        <is>
          <t>en-GB</t>
        </is>
      </c>
      <c r="R34" s="2" t="b">
        <v>1</v>
      </c>
      <c r="S34" s="2" t="b">
        <v>1</v>
      </c>
      <c r="T34" s="2" t="b">
        <v>1</v>
      </c>
      <c r="U34" s="2" t="b">
        <v>0</v>
      </c>
      <c r="V34" s="2" t="n">
        <v>1</v>
      </c>
      <c r="W34" s="2" t="n">
        <v>0</v>
      </c>
      <c r="X34" s="2" t="n">
        <v>5697</v>
      </c>
      <c r="Y34" s="2" t="b">
        <v>1</v>
      </c>
      <c r="Z34" s="2" t="inlineStr">
        <is>
          <t>Write a unique, concise title that states the page topic and UK intent; Add answer-first question sections with concise factual summaries; Cite visible primary UK sources such as Ofcom</t>
        </is>
      </c>
    </row>
    <row r="35">
      <c r="A35" s="3" t="inlineStr">
        <is>
          <t>https://broadbandpicker.co.uk/providers/compare/sky-vs-virgin-media</t>
        </is>
      </c>
      <c r="B35" s="3" t="b">
        <v>1</v>
      </c>
      <c r="C35" s="3" t="inlineStr">
        <is>
          <t>index, follow</t>
        </is>
      </c>
      <c r="D35" s="3" t="b">
        <v>1</v>
      </c>
      <c r="E35" s="3" t="n">
        <v>91</v>
      </c>
      <c r="F35" s="3" t="n">
        <v>75</v>
      </c>
      <c r="G35" s="3" t="inlineStr">
        <is>
          <t>Needs improvement</t>
        </is>
      </c>
      <c r="H35" s="3" t="n">
        <v>88</v>
      </c>
      <c r="I35" s="3" t="n">
        <v>151</v>
      </c>
      <c r="J35" s="3" t="n">
        <v>1</v>
      </c>
      <c r="K35" s="3" t="n">
        <v>9</v>
      </c>
      <c r="L35" s="3" t="inlineStr">
        <is>
          <t>Article, BreadcrumbList, FAQPage</t>
        </is>
      </c>
      <c r="M35" s="3" t="n">
        <v>39</v>
      </c>
      <c r="N35" s="3" t="n">
        <v>1</v>
      </c>
      <c r="O35" s="3" t="n">
        <v>0</v>
      </c>
      <c r="P35" s="3" t="n">
        <v>0</v>
      </c>
      <c r="Q35" s="3" t="inlineStr">
        <is>
          <t>en-GB</t>
        </is>
      </c>
      <c r="R35" s="3" t="b">
        <v>1</v>
      </c>
      <c r="S35" s="3" t="b">
        <v>1</v>
      </c>
      <c r="T35" s="3" t="b">
        <v>1</v>
      </c>
      <c r="U35" s="3" t="b">
        <v>0</v>
      </c>
      <c r="V35" s="3" t="n">
        <v>1</v>
      </c>
      <c r="W35" s="3" t="n">
        <v>2</v>
      </c>
      <c r="X35" s="3" t="n">
        <v>5786</v>
      </c>
      <c r="Y35" s="3" t="b">
        <v>1</v>
      </c>
      <c r="Z35" s="3" t="inlineStr">
        <is>
          <t>Write a unique, concise title that states the page topic and UK intent; Add answer-first question sections with concise factual summaries; Cite visible primary UK sources such as Ofcom</t>
        </is>
      </c>
    </row>
    <row r="36">
      <c r="A36" s="2" t="inlineStr">
        <is>
          <t>https://broadbandpicker.co.uk/providers/compare/hyperoptic-vs-community-fibre</t>
        </is>
      </c>
      <c r="B36" s="2" t="b">
        <v>1</v>
      </c>
      <c r="C36" s="2" t="inlineStr">
        <is>
          <t>index, follow</t>
        </is>
      </c>
      <c r="D36" s="2" t="b">
        <v>1</v>
      </c>
      <c r="E36" s="2" t="n">
        <v>91</v>
      </c>
      <c r="F36" s="2" t="n">
        <v>62</v>
      </c>
      <c r="G36" s="2" t="inlineStr">
        <is>
          <t>Needs improvement</t>
        </is>
      </c>
      <c r="H36" s="2" t="n">
        <v>74</v>
      </c>
      <c r="I36" s="2" t="n">
        <v>162</v>
      </c>
      <c r="J36" s="2" t="n">
        <v>1</v>
      </c>
      <c r="K36" s="2" t="n">
        <v>9</v>
      </c>
      <c r="L36" s="2" t="inlineStr">
        <is>
          <t>Article, BreadcrumbList, FAQPage</t>
        </is>
      </c>
      <c r="M36" s="2" t="n">
        <v>39</v>
      </c>
      <c r="N36" s="2" t="n">
        <v>1</v>
      </c>
      <c r="O36" s="2" t="n">
        <v>0</v>
      </c>
      <c r="P36" s="2" t="n">
        <v>0</v>
      </c>
      <c r="Q36" s="2" t="inlineStr">
        <is>
          <t>en-GB</t>
        </is>
      </c>
      <c r="R36" s="2" t="b">
        <v>1</v>
      </c>
      <c r="S36" s="2" t="b">
        <v>1</v>
      </c>
      <c r="T36" s="2" t="b">
        <v>1</v>
      </c>
      <c r="U36" s="2" t="b">
        <v>0</v>
      </c>
      <c r="V36" s="2" t="n">
        <v>1</v>
      </c>
      <c r="W36" s="2" t="n">
        <v>1</v>
      </c>
      <c r="X36" s="2" t="n">
        <v>5686</v>
      </c>
      <c r="Y36" s="2" t="b">
        <v>1</v>
      </c>
      <c r="Z36" s="2" t="inlineStr">
        <is>
          <t>Write a unique, concise title that states the page topic and UK intent; Add answer-first question sections with concise factual summaries; Cite visible primary UK sources such as Ofcom</t>
        </is>
      </c>
    </row>
    <row r="37">
      <c r="A37" s="3" t="inlineStr">
        <is>
          <t>https://broadbandpicker.co.uk/providers/compare/bt-vs-vodafone</t>
        </is>
      </c>
      <c r="B37" s="3" t="b">
        <v>1</v>
      </c>
      <c r="C37" s="3" t="inlineStr">
        <is>
          <t>index, follow</t>
        </is>
      </c>
      <c r="D37" s="3" t="b">
        <v>1</v>
      </c>
      <c r="E37" s="3" t="n">
        <v>91</v>
      </c>
      <c r="F37" s="3" t="n">
        <v>62</v>
      </c>
      <c r="G37" s="3" t="inlineStr">
        <is>
          <t>Needs improvement</t>
        </is>
      </c>
      <c r="H37" s="3" t="n">
        <v>83</v>
      </c>
      <c r="I37" s="3" t="n">
        <v>137</v>
      </c>
      <c r="J37" s="3" t="n">
        <v>1</v>
      </c>
      <c r="K37" s="3" t="n">
        <v>9</v>
      </c>
      <c r="L37" s="3" t="inlineStr">
        <is>
          <t>Article, BreadcrumbList, FAQPage</t>
        </is>
      </c>
      <c r="M37" s="3" t="n">
        <v>39</v>
      </c>
      <c r="N37" s="3" t="n">
        <v>1</v>
      </c>
      <c r="O37" s="3" t="n">
        <v>0</v>
      </c>
      <c r="P37" s="3" t="n">
        <v>0</v>
      </c>
      <c r="Q37" s="3" t="inlineStr">
        <is>
          <t>en-GB</t>
        </is>
      </c>
      <c r="R37" s="3" t="b">
        <v>1</v>
      </c>
      <c r="S37" s="3" t="b">
        <v>1</v>
      </c>
      <c r="T37" s="3" t="b">
        <v>1</v>
      </c>
      <c r="U37" s="3" t="b">
        <v>0</v>
      </c>
      <c r="V37" s="3" t="n">
        <v>1</v>
      </c>
      <c r="W37" s="3" t="n">
        <v>0</v>
      </c>
      <c r="X37" s="3" t="n">
        <v>5552</v>
      </c>
      <c r="Y37" s="3" t="b">
        <v>1</v>
      </c>
      <c r="Z37" s="3" t="inlineStr">
        <is>
          <t>Write a unique, concise title that states the page topic and UK intent; Add answer-first question sections with concise factual summaries; Cite visible primary UK sources such as Ofcom</t>
        </is>
      </c>
    </row>
    <row r="38">
      <c r="A38" s="2" t="inlineStr">
        <is>
          <t>https://broadbandpicker.co.uk/providers/compare/ee-vs-sky</t>
        </is>
      </c>
      <c r="B38" s="2" t="b">
        <v>1</v>
      </c>
      <c r="C38" s="2" t="inlineStr">
        <is>
          <t>index, follow</t>
        </is>
      </c>
      <c r="D38" s="2" t="b">
        <v>1</v>
      </c>
      <c r="E38" s="2" t="n">
        <v>91</v>
      </c>
      <c r="F38" s="2" t="n">
        <v>62</v>
      </c>
      <c r="G38" s="2" t="inlineStr">
        <is>
          <t>Needs improvement</t>
        </is>
      </c>
      <c r="H38" s="2" t="n">
        <v>83</v>
      </c>
      <c r="I38" s="2" t="n">
        <v>154</v>
      </c>
      <c r="J38" s="2" t="n">
        <v>1</v>
      </c>
      <c r="K38" s="2" t="n">
        <v>9</v>
      </c>
      <c r="L38" s="2" t="inlineStr">
        <is>
          <t>Article, BreadcrumbList, FAQPage</t>
        </is>
      </c>
      <c r="M38" s="2" t="n">
        <v>39</v>
      </c>
      <c r="N38" s="2" t="n">
        <v>1</v>
      </c>
      <c r="O38" s="2" t="n">
        <v>0</v>
      </c>
      <c r="P38" s="2" t="n">
        <v>0</v>
      </c>
      <c r="Q38" s="2" t="inlineStr">
        <is>
          <t>en-GB</t>
        </is>
      </c>
      <c r="R38" s="2" t="b">
        <v>1</v>
      </c>
      <c r="S38" s="2" t="b">
        <v>1</v>
      </c>
      <c r="T38" s="2" t="b">
        <v>1</v>
      </c>
      <c r="U38" s="2" t="b">
        <v>0</v>
      </c>
      <c r="V38" s="2" t="n">
        <v>1</v>
      </c>
      <c r="W38" s="2" t="n">
        <v>1</v>
      </c>
      <c r="X38" s="2" t="n">
        <v>5662</v>
      </c>
      <c r="Y38" s="2" t="b">
        <v>1</v>
      </c>
      <c r="Z38" s="2" t="inlineStr">
        <is>
          <t>Write a unique, concise title that states the page topic and UK intent; Add answer-first question sections with concise factual summaries; Cite visible primary UK sources such as Ofcom</t>
        </is>
      </c>
    </row>
    <row r="39">
      <c r="A39" s="3" t="inlineStr">
        <is>
          <t>https://broadbandpicker.co.uk/providers/compare/bt-vs-talktalk</t>
        </is>
      </c>
      <c r="B39" s="3" t="b">
        <v>1</v>
      </c>
      <c r="C39" s="3" t="inlineStr">
        <is>
          <t>index, follow</t>
        </is>
      </c>
      <c r="D39" s="3" t="b">
        <v>1</v>
      </c>
      <c r="E39" s="3" t="n">
        <v>91</v>
      </c>
      <c r="F39" s="3" t="n">
        <v>62</v>
      </c>
      <c r="G39" s="3" t="inlineStr">
        <is>
          <t>Needs improvement</t>
        </is>
      </c>
      <c r="H39" s="3" t="n">
        <v>83</v>
      </c>
      <c r="I39" s="3" t="n">
        <v>137</v>
      </c>
      <c r="J39" s="3" t="n">
        <v>1</v>
      </c>
      <c r="K39" s="3" t="n">
        <v>9</v>
      </c>
      <c r="L39" s="3" t="inlineStr">
        <is>
          <t>Article, BreadcrumbList, FAQPage</t>
        </is>
      </c>
      <c r="M39" s="3" t="n">
        <v>39</v>
      </c>
      <c r="N39" s="3" t="n">
        <v>1</v>
      </c>
      <c r="O39" s="3" t="n">
        <v>0</v>
      </c>
      <c r="P39" s="3" t="n">
        <v>0</v>
      </c>
      <c r="Q39" s="3" t="inlineStr">
        <is>
          <t>en-GB</t>
        </is>
      </c>
      <c r="R39" s="3" t="b">
        <v>1</v>
      </c>
      <c r="S39" s="3" t="b">
        <v>1</v>
      </c>
      <c r="T39" s="3" t="b">
        <v>1</v>
      </c>
      <c r="U39" s="3" t="b">
        <v>0</v>
      </c>
      <c r="V39" s="3" t="n">
        <v>1</v>
      </c>
      <c r="W39" s="3" t="n">
        <v>1</v>
      </c>
      <c r="X39" s="3" t="n">
        <v>5845</v>
      </c>
      <c r="Y39" s="3" t="b">
        <v>1</v>
      </c>
      <c r="Z39" s="3" t="inlineStr">
        <is>
          <t>Write a unique, concise title that states the page topic and UK intent; Add answer-first question sections with concise factual summaries; Cite visible primary UK sources such as Ofcom</t>
        </is>
      </c>
    </row>
    <row r="40">
      <c r="A40" s="2" t="inlineStr">
        <is>
          <t>https://broadbandpicker.co.uk/providers/compare/ee-vs-vodafone</t>
        </is>
      </c>
      <c r="B40" s="2" t="b">
        <v>1</v>
      </c>
      <c r="C40" s="2" t="inlineStr">
        <is>
          <t>index, follow</t>
        </is>
      </c>
      <c r="D40" s="2" t="b">
        <v>1</v>
      </c>
      <c r="E40" s="2" t="n">
        <v>91</v>
      </c>
      <c r="F40" s="2" t="n">
        <v>62</v>
      </c>
      <c r="G40" s="2" t="inlineStr">
        <is>
          <t>Needs improvement</t>
        </is>
      </c>
      <c r="H40" s="2" t="n">
        <v>88</v>
      </c>
      <c r="I40" s="2" t="n">
        <v>139</v>
      </c>
      <c r="J40" s="2" t="n">
        <v>1</v>
      </c>
      <c r="K40" s="2" t="n">
        <v>9</v>
      </c>
      <c r="L40" s="2" t="inlineStr">
        <is>
          <t>Article, BreadcrumbList, FAQPage</t>
        </is>
      </c>
      <c r="M40" s="2" t="n">
        <v>39</v>
      </c>
      <c r="N40" s="2" t="n">
        <v>1</v>
      </c>
      <c r="O40" s="2" t="n">
        <v>0</v>
      </c>
      <c r="P40" s="2" t="n">
        <v>0</v>
      </c>
      <c r="Q40" s="2" t="inlineStr">
        <is>
          <t>en-GB</t>
        </is>
      </c>
      <c r="R40" s="2" t="b">
        <v>1</v>
      </c>
      <c r="S40" s="2" t="b">
        <v>1</v>
      </c>
      <c r="T40" s="2" t="b">
        <v>1</v>
      </c>
      <c r="U40" s="2" t="b">
        <v>0</v>
      </c>
      <c r="V40" s="2" t="n">
        <v>1</v>
      </c>
      <c r="W40" s="2" t="n">
        <v>1</v>
      </c>
      <c r="X40" s="2" t="n">
        <v>5740</v>
      </c>
      <c r="Y40" s="2" t="b">
        <v>1</v>
      </c>
      <c r="Z40" s="2" t="inlineStr">
        <is>
          <t>Write a unique, concise title that states the page topic and UK intent; Add answer-first question sections with concise factual summaries; Cite visible primary UK sources such as Ofcom</t>
        </is>
      </c>
    </row>
    <row r="41">
      <c r="A41" s="3" t="inlineStr">
        <is>
          <t>https://broadbandpicker.co.uk/providers/compare/sky-vs-talktalk</t>
        </is>
      </c>
      <c r="B41" s="3" t="b">
        <v>1</v>
      </c>
      <c r="C41" s="3" t="inlineStr">
        <is>
          <t>index, follow</t>
        </is>
      </c>
      <c r="D41" s="3" t="b">
        <v>1</v>
      </c>
      <c r="E41" s="3" t="n">
        <v>91</v>
      </c>
      <c r="F41" s="3" t="n">
        <v>62</v>
      </c>
      <c r="G41" s="3" t="inlineStr">
        <is>
          <t>Needs improvement</t>
        </is>
      </c>
      <c r="H41" s="3" t="n">
        <v>85</v>
      </c>
      <c r="I41" s="3" t="n">
        <v>151</v>
      </c>
      <c r="J41" s="3" t="n">
        <v>1</v>
      </c>
      <c r="K41" s="3" t="n">
        <v>9</v>
      </c>
      <c r="L41" s="3" t="inlineStr">
        <is>
          <t>Article, BreadcrumbList, FAQPage</t>
        </is>
      </c>
      <c r="M41" s="3" t="n">
        <v>39</v>
      </c>
      <c r="N41" s="3" t="n">
        <v>1</v>
      </c>
      <c r="O41" s="3" t="n">
        <v>0</v>
      </c>
      <c r="P41" s="3" t="n">
        <v>0</v>
      </c>
      <c r="Q41" s="3" t="inlineStr">
        <is>
          <t>en-GB</t>
        </is>
      </c>
      <c r="R41" s="3" t="b">
        <v>1</v>
      </c>
      <c r="S41" s="3" t="b">
        <v>1</v>
      </c>
      <c r="T41" s="3" t="b">
        <v>1</v>
      </c>
      <c r="U41" s="3" t="b">
        <v>0</v>
      </c>
      <c r="V41" s="3" t="n">
        <v>1</v>
      </c>
      <c r="W41" s="3" t="n">
        <v>1</v>
      </c>
      <c r="X41" s="3" t="n">
        <v>5770</v>
      </c>
      <c r="Y41" s="3" t="b">
        <v>1</v>
      </c>
      <c r="Z41" s="3" t="inlineStr">
        <is>
          <t>Write a unique, concise title that states the page topic and UK intent; Add answer-first question sections with concise factual summaries; Cite visible primary UK sources such as Ofcom</t>
        </is>
      </c>
    </row>
    <row r="42">
      <c r="A42" s="2" t="inlineStr">
        <is>
          <t>https://broadbandpicker.co.uk/providers/compare/plusnet-vs-bt</t>
        </is>
      </c>
      <c r="B42" s="2" t="b">
        <v>1</v>
      </c>
      <c r="C42" s="2" t="inlineStr">
        <is>
          <t>index, follow</t>
        </is>
      </c>
      <c r="D42" s="2" t="b">
        <v>1</v>
      </c>
      <c r="E42" s="2" t="n">
        <v>91</v>
      </c>
      <c r="F42" s="2" t="n">
        <v>75</v>
      </c>
      <c r="G42" s="2" t="inlineStr">
        <is>
          <t>Needs improvement</t>
        </is>
      </c>
      <c r="H42" s="2" t="n">
        <v>84</v>
      </c>
      <c r="I42" s="2" t="n">
        <v>143</v>
      </c>
      <c r="J42" s="2" t="n">
        <v>1</v>
      </c>
      <c r="K42" s="2" t="n">
        <v>9</v>
      </c>
      <c r="L42" s="2" t="inlineStr">
        <is>
          <t>Article, BreadcrumbList, FAQPage</t>
        </is>
      </c>
      <c r="M42" s="2" t="n">
        <v>39</v>
      </c>
      <c r="N42" s="2" t="n">
        <v>1</v>
      </c>
      <c r="O42" s="2" t="n">
        <v>0</v>
      </c>
      <c r="P42" s="2" t="n">
        <v>0</v>
      </c>
      <c r="Q42" s="2" t="inlineStr">
        <is>
          <t>en-GB</t>
        </is>
      </c>
      <c r="R42" s="2" t="b">
        <v>1</v>
      </c>
      <c r="S42" s="2" t="b">
        <v>1</v>
      </c>
      <c r="T42" s="2" t="b">
        <v>1</v>
      </c>
      <c r="U42" s="2" t="b">
        <v>0</v>
      </c>
      <c r="V42" s="2" t="n">
        <v>1</v>
      </c>
      <c r="W42" s="2" t="n">
        <v>2</v>
      </c>
      <c r="X42" s="2" t="n">
        <v>5784</v>
      </c>
      <c r="Y42" s="2" t="b">
        <v>1</v>
      </c>
      <c r="Z42" s="2" t="inlineStr">
        <is>
          <t>Write a unique, concise title that states the page topic and UK intent; Add answer-first question sections with concise factual summaries; Cite visible primary UK sources such as Ofcom</t>
        </is>
      </c>
    </row>
    <row r="43">
      <c r="A43" s="3" t="inlineStr">
        <is>
          <t>https://broadbandpicker.co.uk/providers/compare/plusnet-vs-sky</t>
        </is>
      </c>
      <c r="B43" s="3" t="b">
        <v>1</v>
      </c>
      <c r="C43" s="3" t="inlineStr">
        <is>
          <t>index, follow</t>
        </is>
      </c>
      <c r="D43" s="3" t="b">
        <v>1</v>
      </c>
      <c r="E43" s="3" t="n">
        <v>91</v>
      </c>
      <c r="F43" s="3" t="n">
        <v>62</v>
      </c>
      <c r="G43" s="3" t="inlineStr">
        <is>
          <t>Needs improvement</t>
        </is>
      </c>
      <c r="H43" s="3" t="n">
        <v>84</v>
      </c>
      <c r="I43" s="3" t="n">
        <v>154</v>
      </c>
      <c r="J43" s="3" t="n">
        <v>1</v>
      </c>
      <c r="K43" s="3" t="n">
        <v>9</v>
      </c>
      <c r="L43" s="3" t="inlineStr">
        <is>
          <t>Article, BreadcrumbList, FAQPage</t>
        </is>
      </c>
      <c r="M43" s="3" t="n">
        <v>39</v>
      </c>
      <c r="N43" s="3" t="n">
        <v>1</v>
      </c>
      <c r="O43" s="3" t="n">
        <v>0</v>
      </c>
      <c r="P43" s="3" t="n">
        <v>0</v>
      </c>
      <c r="Q43" s="3" t="inlineStr">
        <is>
          <t>en-GB</t>
        </is>
      </c>
      <c r="R43" s="3" t="b">
        <v>1</v>
      </c>
      <c r="S43" s="3" t="b">
        <v>1</v>
      </c>
      <c r="T43" s="3" t="b">
        <v>1</v>
      </c>
      <c r="U43" s="3" t="b">
        <v>0</v>
      </c>
      <c r="V43" s="3" t="n">
        <v>1</v>
      </c>
      <c r="W43" s="3" t="n">
        <v>1</v>
      </c>
      <c r="X43" s="3" t="n">
        <v>5686</v>
      </c>
      <c r="Y43" s="3" t="b">
        <v>1</v>
      </c>
      <c r="Z43" s="3" t="inlineStr">
        <is>
          <t>Write a unique, concise title that states the page topic and UK intent; Add answer-first question sections with concise factual summaries; Cite visible primary UK sources such as Ofcom</t>
        </is>
      </c>
    </row>
    <row r="44">
      <c r="A44" s="2" t="inlineStr">
        <is>
          <t>https://broadbandpicker.co.uk/providers/compare/vodafone-vs-talktalk</t>
        </is>
      </c>
      <c r="B44" s="2" t="b">
        <v>1</v>
      </c>
      <c r="C44" s="2" t="inlineStr">
        <is>
          <t>index, follow</t>
        </is>
      </c>
      <c r="D44" s="2" t="b">
        <v>1</v>
      </c>
      <c r="E44" s="2" t="n">
        <v>91</v>
      </c>
      <c r="F44" s="2" t="n">
        <v>62</v>
      </c>
      <c r="G44" s="2" t="inlineStr">
        <is>
          <t>Needs improvement</t>
        </is>
      </c>
      <c r="H44" s="2" t="n">
        <v>90</v>
      </c>
      <c r="I44" s="2" t="n">
        <v>149</v>
      </c>
      <c r="J44" s="2" t="n">
        <v>1</v>
      </c>
      <c r="K44" s="2" t="n">
        <v>9</v>
      </c>
      <c r="L44" s="2" t="inlineStr">
        <is>
          <t>Article, BreadcrumbList, FAQPage</t>
        </is>
      </c>
      <c r="M44" s="2" t="n">
        <v>39</v>
      </c>
      <c r="N44" s="2" t="n">
        <v>1</v>
      </c>
      <c r="O44" s="2" t="n">
        <v>0</v>
      </c>
      <c r="P44" s="2" t="n">
        <v>0</v>
      </c>
      <c r="Q44" s="2" t="inlineStr">
        <is>
          <t>en-GB</t>
        </is>
      </c>
      <c r="R44" s="2" t="b">
        <v>1</v>
      </c>
      <c r="S44" s="2" t="b">
        <v>1</v>
      </c>
      <c r="T44" s="2" t="b">
        <v>1</v>
      </c>
      <c r="U44" s="2" t="b">
        <v>0</v>
      </c>
      <c r="V44" s="2" t="n">
        <v>1</v>
      </c>
      <c r="W44" s="2" t="n">
        <v>1</v>
      </c>
      <c r="X44" s="2" t="n">
        <v>5746</v>
      </c>
      <c r="Y44" s="2" t="b">
        <v>1</v>
      </c>
      <c r="Z44" s="2" t="inlineStr">
        <is>
          <t>Write a unique, concise title that states the page topic and UK intent; Add answer-first question sections with concise factual summaries; Cite visible primary UK sources such as Ofcom</t>
        </is>
      </c>
    </row>
    <row r="45">
      <c r="A45" s="3" t="inlineStr">
        <is>
          <t>https://broadbandpicker.co.uk/guides/how-to-switch-broadband-uk</t>
        </is>
      </c>
      <c r="B45" s="3" t="b">
        <v>1</v>
      </c>
      <c r="C45" s="3" t="inlineStr">
        <is>
          <t>index, follow</t>
        </is>
      </c>
      <c r="D45" s="3" t="b">
        <v>1</v>
      </c>
      <c r="E45" s="3" t="n">
        <v>91</v>
      </c>
      <c r="F45" s="3" t="n">
        <v>88</v>
      </c>
      <c r="G45" s="3" t="inlineStr">
        <is>
          <t>Strong</t>
        </is>
      </c>
      <c r="H45" s="3" t="n">
        <v>70</v>
      </c>
      <c r="I45" s="3" t="n">
        <v>155</v>
      </c>
      <c r="J45" s="3" t="n">
        <v>1</v>
      </c>
      <c r="K45" s="3" t="n">
        <v>10</v>
      </c>
      <c r="L45" s="3" t="inlineStr">
        <is>
          <t>Article, BreadcrumbList, FAQPage</t>
        </is>
      </c>
      <c r="M45" s="3" t="n">
        <v>38</v>
      </c>
      <c r="N45" s="3" t="n">
        <v>4</v>
      </c>
      <c r="O45" s="3" t="n">
        <v>3</v>
      </c>
      <c r="P45" s="3" t="n">
        <v>0</v>
      </c>
      <c r="Q45" s="3" t="inlineStr">
        <is>
          <t>en-GB</t>
        </is>
      </c>
      <c r="R45" s="3" t="b">
        <v>1</v>
      </c>
      <c r="S45" s="3" t="b">
        <v>1</v>
      </c>
      <c r="T45" s="3" t="b">
        <v>1</v>
      </c>
      <c r="U45" s="3" t="b">
        <v>0</v>
      </c>
      <c r="V45" s="3" t="n">
        <v>2</v>
      </c>
      <c r="W45" s="3" t="n">
        <v>3</v>
      </c>
      <c r="X45" s="3" t="n">
        <v>5621</v>
      </c>
      <c r="Y45" s="3" t="b">
        <v>1</v>
      </c>
      <c r="Z45" s="3" t="inlineStr">
        <is>
          <t>Write a unique, concise title that states the page topic and UK intent; Cite visible primary UK sources such as Ofcom</t>
        </is>
      </c>
    </row>
    <row r="46">
      <c r="A46" s="2" t="inlineStr">
        <is>
          <t>https://broadbandpicker.co.uk/guides/best-broadband-deals-uk</t>
        </is>
      </c>
      <c r="B46" s="2" t="b">
        <v>1</v>
      </c>
      <c r="C46" s="2" t="inlineStr">
        <is>
          <t>index, follow</t>
        </is>
      </c>
      <c r="D46" s="2" t="b">
        <v>1</v>
      </c>
      <c r="E46" s="2" t="n">
        <v>91</v>
      </c>
      <c r="F46" s="2" t="n">
        <v>75</v>
      </c>
      <c r="G46" s="2" t="inlineStr">
        <is>
          <t>Needs improvement</t>
        </is>
      </c>
      <c r="H46" s="2" t="n">
        <v>69</v>
      </c>
      <c r="I46" s="2" t="n">
        <v>141</v>
      </c>
      <c r="J46" s="2" t="n">
        <v>1</v>
      </c>
      <c r="K46" s="2" t="n">
        <v>9</v>
      </c>
      <c r="L46" s="2" t="inlineStr">
        <is>
          <t>Article, BreadcrumbList, FAQPage</t>
        </is>
      </c>
      <c r="M46" s="2" t="n">
        <v>38</v>
      </c>
      <c r="N46" s="2" t="n">
        <v>4</v>
      </c>
      <c r="O46" s="2" t="n">
        <v>3</v>
      </c>
      <c r="P46" s="2" t="n">
        <v>0</v>
      </c>
      <c r="Q46" s="2" t="inlineStr">
        <is>
          <t>en-GB</t>
        </is>
      </c>
      <c r="R46" s="2" t="b">
        <v>1</v>
      </c>
      <c r="S46" s="2" t="b">
        <v>1</v>
      </c>
      <c r="T46" s="2" t="b">
        <v>1</v>
      </c>
      <c r="U46" s="2" t="b">
        <v>0</v>
      </c>
      <c r="V46" s="2" t="n">
        <v>2</v>
      </c>
      <c r="W46" s="2" t="n">
        <v>1</v>
      </c>
      <c r="X46" s="2" t="n">
        <v>5261</v>
      </c>
      <c r="Y46" s="2" t="b">
        <v>1</v>
      </c>
      <c r="Z46" s="2" t="inlineStr">
        <is>
          <t>Write a unique, concise title that states the page topic and UK intent; Add answer-first question sections with concise factual summaries; Cite visible primary UK sources such as Ofcom</t>
        </is>
      </c>
    </row>
    <row r="47">
      <c r="A47" s="3" t="inlineStr">
        <is>
          <t>https://broadbandpicker.co.uk/guides/broadband-deals-with-no-mid-contract-price-rise</t>
        </is>
      </c>
      <c r="B47" s="3" t="b">
        <v>1</v>
      </c>
      <c r="C47" s="3" t="inlineStr">
        <is>
          <t>index, follow</t>
        </is>
      </c>
      <c r="D47" s="3" t="b">
        <v>1</v>
      </c>
      <c r="E47" s="3" t="n">
        <v>82</v>
      </c>
      <c r="F47" s="3" t="n">
        <v>88</v>
      </c>
      <c r="G47" s="3" t="inlineStr">
        <is>
          <t>Strong</t>
        </is>
      </c>
      <c r="H47" s="3" t="n">
        <v>83</v>
      </c>
      <c r="I47" s="3" t="n">
        <v>171</v>
      </c>
      <c r="J47" s="3" t="n">
        <v>1</v>
      </c>
      <c r="K47" s="3" t="n">
        <v>10</v>
      </c>
      <c r="L47" s="3" t="inlineStr">
        <is>
          <t>Article, BreadcrumbList, FAQPage</t>
        </is>
      </c>
      <c r="M47" s="3" t="n">
        <v>38</v>
      </c>
      <c r="N47" s="3" t="n">
        <v>6</v>
      </c>
      <c r="O47" s="3" t="n">
        <v>3</v>
      </c>
      <c r="P47" s="3" t="n">
        <v>0</v>
      </c>
      <c r="Q47" s="3" t="inlineStr">
        <is>
          <t>en-GB</t>
        </is>
      </c>
      <c r="R47" s="3" t="b">
        <v>1</v>
      </c>
      <c r="S47" s="3" t="b">
        <v>1</v>
      </c>
      <c r="T47" s="3" t="b">
        <v>1</v>
      </c>
      <c r="U47" s="3" t="b">
        <v>0</v>
      </c>
      <c r="V47" s="3" t="n">
        <v>4</v>
      </c>
      <c r="W47" s="3" t="n">
        <v>4</v>
      </c>
      <c r="X47" s="3" t="n">
        <v>6433</v>
      </c>
      <c r="Y47" s="3" t="b">
        <v>1</v>
      </c>
      <c r="Z47" s="3" t="inlineStr">
        <is>
          <t>Write a unique, concise title that states the page topic and UK intent; Add a unique benefit-led meta description; Cite visible primary UK sources such as Ofcom</t>
        </is>
      </c>
    </row>
    <row r="48">
      <c r="A48" s="2" t="inlineStr">
        <is>
          <t>https://broadbandpicker.co.uk/guides/best-broadband-and-tv-deals</t>
        </is>
      </c>
      <c r="B48" s="2" t="b">
        <v>1</v>
      </c>
      <c r="C48" s="2" t="inlineStr">
        <is>
          <t>index, follow</t>
        </is>
      </c>
      <c r="D48" s="2" t="b">
        <v>1</v>
      </c>
      <c r="E48" s="2" t="n">
        <v>91</v>
      </c>
      <c r="F48" s="2" t="n">
        <v>100</v>
      </c>
      <c r="G48" s="2" t="inlineStr">
        <is>
          <t>Strong</t>
        </is>
      </c>
      <c r="H48" s="2" t="n">
        <v>71</v>
      </c>
      <c r="I48" s="2" t="n">
        <v>140</v>
      </c>
      <c r="J48" s="2" t="n">
        <v>1</v>
      </c>
      <c r="K48" s="2" t="n">
        <v>14</v>
      </c>
      <c r="L48" s="2" t="inlineStr">
        <is>
          <t>Article, BreadcrumbList, FAQPage</t>
        </is>
      </c>
      <c r="M48" s="2" t="n">
        <v>48</v>
      </c>
      <c r="N48" s="2" t="n">
        <v>9</v>
      </c>
      <c r="O48" s="2" t="n">
        <v>3</v>
      </c>
      <c r="P48" s="2" t="n">
        <v>0</v>
      </c>
      <c r="Q48" s="2" t="inlineStr">
        <is>
          <t>en-GB</t>
        </is>
      </c>
      <c r="R48" s="2" t="b">
        <v>1</v>
      </c>
      <c r="S48" s="2" t="b">
        <v>1</v>
      </c>
      <c r="T48" s="2" t="b">
        <v>1</v>
      </c>
      <c r="U48" s="2" t="b">
        <v>1</v>
      </c>
      <c r="V48" s="2" t="n">
        <v>5</v>
      </c>
      <c r="W48" s="2" t="n">
        <v>16</v>
      </c>
      <c r="X48" s="2" t="n">
        <v>9573</v>
      </c>
      <c r="Y48" s="2" t="b">
        <v>1</v>
      </c>
      <c r="Z48" s="2" t="inlineStr">
        <is>
          <t>Write a unique, concise title that states the page topic and UK intent</t>
        </is>
      </c>
    </row>
    <row r="49">
      <c r="A49" s="3" t="inlineStr">
        <is>
          <t>https://broadbandpicker.co.uk/guides/broadband-deals-under-20</t>
        </is>
      </c>
      <c r="B49" s="3" t="b">
        <v>1</v>
      </c>
      <c r="C49" s="3" t="inlineStr">
        <is>
          <t>index, follow</t>
        </is>
      </c>
      <c r="D49" s="3" t="b">
        <v>1</v>
      </c>
      <c r="E49" s="3" t="n">
        <v>82</v>
      </c>
      <c r="F49" s="3" t="n">
        <v>88</v>
      </c>
      <c r="G49" s="3" t="inlineStr">
        <is>
          <t>Strong</t>
        </is>
      </c>
      <c r="H49" s="3" t="n">
        <v>69</v>
      </c>
      <c r="I49" s="3" t="n">
        <v>175</v>
      </c>
      <c r="J49" s="3" t="n">
        <v>1</v>
      </c>
      <c r="K49" s="3" t="n">
        <v>10</v>
      </c>
      <c r="L49" s="3" t="inlineStr">
        <is>
          <t>Article, BreadcrumbList, FAQPage</t>
        </is>
      </c>
      <c r="M49" s="3" t="n">
        <v>38</v>
      </c>
      <c r="N49" s="3" t="n">
        <v>4</v>
      </c>
      <c r="O49" s="3" t="n">
        <v>3</v>
      </c>
      <c r="P49" s="3" t="n">
        <v>0</v>
      </c>
      <c r="Q49" s="3" t="inlineStr">
        <is>
          <t>en-GB</t>
        </is>
      </c>
      <c r="R49" s="3" t="b">
        <v>1</v>
      </c>
      <c r="S49" s="3" t="b">
        <v>1</v>
      </c>
      <c r="T49" s="3" t="b">
        <v>1</v>
      </c>
      <c r="U49" s="3" t="b">
        <v>0</v>
      </c>
      <c r="V49" s="3" t="n">
        <v>4</v>
      </c>
      <c r="W49" s="3" t="n">
        <v>4</v>
      </c>
      <c r="X49" s="3" t="n">
        <v>6163</v>
      </c>
      <c r="Y49" s="3" t="b">
        <v>1</v>
      </c>
      <c r="Z49" s="3" t="inlineStr">
        <is>
          <t>Write a unique, concise title that states the page topic and UK intent; Add a unique benefit-led meta description; Cite visible primary UK sources such as Ofcom</t>
        </is>
      </c>
    </row>
    <row r="50">
      <c r="A50" s="2" t="inlineStr">
        <is>
          <t>https://broadbandpicker.co.uk/guides/broadband-deals-with-cashback</t>
        </is>
      </c>
      <c r="B50" s="2" t="b">
        <v>1</v>
      </c>
      <c r="C50" s="2" t="inlineStr">
        <is>
          <t>index, follow</t>
        </is>
      </c>
      <c r="D50" s="2" t="b">
        <v>1</v>
      </c>
      <c r="E50" s="2" t="n">
        <v>82</v>
      </c>
      <c r="F50" s="2" t="n">
        <v>88</v>
      </c>
      <c r="G50" s="2" t="inlineStr">
        <is>
          <t>Strong</t>
        </is>
      </c>
      <c r="H50" s="2" t="n">
        <v>73</v>
      </c>
      <c r="I50" s="2" t="n">
        <v>170</v>
      </c>
      <c r="J50" s="2" t="n">
        <v>1</v>
      </c>
      <c r="K50" s="2" t="n">
        <v>11</v>
      </c>
      <c r="L50" s="2" t="inlineStr">
        <is>
          <t>Article, BreadcrumbList, FAQPage</t>
        </is>
      </c>
      <c r="M50" s="2" t="n">
        <v>38</v>
      </c>
      <c r="N50" s="2" t="n">
        <v>4</v>
      </c>
      <c r="O50" s="2" t="n">
        <v>3</v>
      </c>
      <c r="P50" s="2" t="n">
        <v>0</v>
      </c>
      <c r="Q50" s="2" t="inlineStr">
        <is>
          <t>en-GB</t>
        </is>
      </c>
      <c r="R50" s="2" t="b">
        <v>1</v>
      </c>
      <c r="S50" s="2" t="b">
        <v>1</v>
      </c>
      <c r="T50" s="2" t="b">
        <v>1</v>
      </c>
      <c r="U50" s="2" t="b">
        <v>0</v>
      </c>
      <c r="V50" s="2" t="n">
        <v>3</v>
      </c>
      <c r="W50" s="2" t="n">
        <v>5</v>
      </c>
      <c r="X50" s="2" t="n">
        <v>6162</v>
      </c>
      <c r="Y50" s="2" t="b">
        <v>1</v>
      </c>
      <c r="Z50" s="2" t="inlineStr">
        <is>
          <t>Write a unique, concise title that states the page topic and UK intent; Add a unique benefit-led meta description; Cite visible primary UK sources such as Ofcom</t>
        </is>
      </c>
    </row>
    <row r="51">
      <c r="A51" s="3" t="inlineStr">
        <is>
          <t>https://broadbandpicker.co.uk/guides/broadband-deals-with-no-setup-fee</t>
        </is>
      </c>
      <c r="B51" s="3" t="b">
        <v>1</v>
      </c>
      <c r="C51" s="3" t="inlineStr">
        <is>
          <t>index, follow</t>
        </is>
      </c>
      <c r="D51" s="3" t="b">
        <v>1</v>
      </c>
      <c r="E51" s="3" t="n">
        <v>82</v>
      </c>
      <c r="F51" s="3" t="n">
        <v>88</v>
      </c>
      <c r="G51" s="3" t="inlineStr">
        <is>
          <t>Strong</t>
        </is>
      </c>
      <c r="H51" s="3" t="n">
        <v>77</v>
      </c>
      <c r="I51" s="3" t="n">
        <v>183</v>
      </c>
      <c r="J51" s="3" t="n">
        <v>1</v>
      </c>
      <c r="K51" s="3" t="n">
        <v>11</v>
      </c>
      <c r="L51" s="3" t="inlineStr">
        <is>
          <t>Article, BreadcrumbList, FAQPage</t>
        </is>
      </c>
      <c r="M51" s="3" t="n">
        <v>38</v>
      </c>
      <c r="N51" s="3" t="n">
        <v>4</v>
      </c>
      <c r="O51" s="3" t="n">
        <v>3</v>
      </c>
      <c r="P51" s="3" t="n">
        <v>0</v>
      </c>
      <c r="Q51" s="3" t="inlineStr">
        <is>
          <t>en-GB</t>
        </is>
      </c>
      <c r="R51" s="3" t="b">
        <v>1</v>
      </c>
      <c r="S51" s="3" t="b">
        <v>1</v>
      </c>
      <c r="T51" s="3" t="b">
        <v>1</v>
      </c>
      <c r="U51" s="3" t="b">
        <v>0</v>
      </c>
      <c r="V51" s="3" t="n">
        <v>4</v>
      </c>
      <c r="W51" s="3" t="n">
        <v>5</v>
      </c>
      <c r="X51" s="3" t="n">
        <v>6266</v>
      </c>
      <c r="Y51" s="3" t="b">
        <v>1</v>
      </c>
      <c r="Z51" s="3" t="inlineStr">
        <is>
          <t>Write a unique, concise title that states the page topic and UK intent; Add a unique benefit-led meta description; Cite visible primary UK sources such as Ofcom</t>
        </is>
      </c>
    </row>
    <row r="52">
      <c r="A52" s="2" t="inlineStr">
        <is>
          <t>https://broadbandpicker.co.uk/guides/best-rolling-monthly-broadband-deals</t>
        </is>
      </c>
      <c r="B52" s="2" t="b">
        <v>1</v>
      </c>
      <c r="C52" s="2" t="inlineStr">
        <is>
          <t>index, follow</t>
        </is>
      </c>
      <c r="D52" s="2" t="b">
        <v>1</v>
      </c>
      <c r="E52" s="2" t="n">
        <v>82</v>
      </c>
      <c r="F52" s="2" t="n">
        <v>75</v>
      </c>
      <c r="G52" s="2" t="inlineStr">
        <is>
          <t>Needs improvement</t>
        </is>
      </c>
      <c r="H52" s="2" t="n">
        <v>80</v>
      </c>
      <c r="I52" s="2" t="n">
        <v>184</v>
      </c>
      <c r="J52" s="2" t="n">
        <v>1</v>
      </c>
      <c r="K52" s="2" t="n">
        <v>10</v>
      </c>
      <c r="L52" s="2" t="inlineStr">
        <is>
          <t>Article, BreadcrumbList, FAQPage</t>
        </is>
      </c>
      <c r="M52" s="2" t="n">
        <v>38</v>
      </c>
      <c r="N52" s="2" t="n">
        <v>4</v>
      </c>
      <c r="O52" s="2" t="n">
        <v>3</v>
      </c>
      <c r="P52" s="2" t="n">
        <v>0</v>
      </c>
      <c r="Q52" s="2" t="inlineStr">
        <is>
          <t>en-GB</t>
        </is>
      </c>
      <c r="R52" s="2" t="b">
        <v>1</v>
      </c>
      <c r="S52" s="2" t="b">
        <v>1</v>
      </c>
      <c r="T52" s="2" t="b">
        <v>1</v>
      </c>
      <c r="U52" s="2" t="b">
        <v>0</v>
      </c>
      <c r="V52" s="2" t="n">
        <v>1</v>
      </c>
      <c r="W52" s="2" t="n">
        <v>3</v>
      </c>
      <c r="X52" s="2" t="n">
        <v>5970</v>
      </c>
      <c r="Y52" s="2" t="b">
        <v>1</v>
      </c>
      <c r="Z52" s="2" t="inlineStr">
        <is>
          <t>Write a unique, concise title that states the page topic and UK intent; Add a unique benefit-led meta description; Add answer-first question sections with concise factual summaries; Cite visible primary UK sources such as Ofcom</t>
        </is>
      </c>
    </row>
    <row r="53">
      <c r="A53" s="3" t="inlineStr">
        <is>
          <t>https://broadbandpicker.co.uk/guides/full-fibre-broadband-explained</t>
        </is>
      </c>
      <c r="B53" s="3" t="b">
        <v>1</v>
      </c>
      <c r="C53" s="3" t="inlineStr">
        <is>
          <t>index, follow</t>
        </is>
      </c>
      <c r="D53" s="3" t="b">
        <v>1</v>
      </c>
      <c r="E53" s="3" t="n">
        <v>91</v>
      </c>
      <c r="F53" s="3" t="n">
        <v>88</v>
      </c>
      <c r="G53" s="3" t="inlineStr">
        <is>
          <t>Strong</t>
        </is>
      </c>
      <c r="H53" s="3" t="n">
        <v>66</v>
      </c>
      <c r="I53" s="3" t="n">
        <v>155</v>
      </c>
      <c r="J53" s="3" t="n">
        <v>1</v>
      </c>
      <c r="K53" s="3" t="n">
        <v>8</v>
      </c>
      <c r="L53" s="3" t="inlineStr">
        <is>
          <t>Article, BreadcrumbList, FAQPage</t>
        </is>
      </c>
      <c r="M53" s="3" t="n">
        <v>38</v>
      </c>
      <c r="N53" s="3" t="n">
        <v>4</v>
      </c>
      <c r="O53" s="3" t="n">
        <v>3</v>
      </c>
      <c r="P53" s="3" t="n">
        <v>0</v>
      </c>
      <c r="Q53" s="3" t="inlineStr">
        <is>
          <t>en-GB</t>
        </is>
      </c>
      <c r="R53" s="3" t="b">
        <v>1</v>
      </c>
      <c r="S53" s="3" t="b">
        <v>1</v>
      </c>
      <c r="T53" s="3" t="b">
        <v>1</v>
      </c>
      <c r="U53" s="3" t="b">
        <v>0</v>
      </c>
      <c r="V53" s="3" t="n">
        <v>5</v>
      </c>
      <c r="W53" s="3" t="n">
        <v>4</v>
      </c>
      <c r="X53" s="3" t="n">
        <v>5387</v>
      </c>
      <c r="Y53" s="3" t="b">
        <v>1</v>
      </c>
      <c r="Z53" s="3" t="inlineStr">
        <is>
          <t>Write a unique, concise title that states the page topic and UK intent; Cite visible primary UK sources such as Ofcom</t>
        </is>
      </c>
    </row>
    <row r="54">
      <c r="A54" s="2" t="inlineStr">
        <is>
          <t>https://broadbandpicker.co.uk/guides/broadband-speeds-explained</t>
        </is>
      </c>
      <c r="B54" s="2" t="b">
        <v>1</v>
      </c>
      <c r="C54" s="2" t="inlineStr">
        <is>
          <t>index, follow</t>
        </is>
      </c>
      <c r="D54" s="2" t="b">
        <v>1</v>
      </c>
      <c r="E54" s="2" t="n">
        <v>100</v>
      </c>
      <c r="F54" s="2" t="n">
        <v>88</v>
      </c>
      <c r="G54" s="2" t="inlineStr">
        <is>
          <t>Strong</t>
        </is>
      </c>
      <c r="H54" s="2" t="n">
        <v>62</v>
      </c>
      <c r="I54" s="2" t="n">
        <v>144</v>
      </c>
      <c r="J54" s="2" t="n">
        <v>1</v>
      </c>
      <c r="K54" s="2" t="n">
        <v>8</v>
      </c>
      <c r="L54" s="2" t="inlineStr">
        <is>
          <t>Article, BreadcrumbList, FAQPage</t>
        </is>
      </c>
      <c r="M54" s="2" t="n">
        <v>38</v>
      </c>
      <c r="N54" s="2" t="n">
        <v>4</v>
      </c>
      <c r="O54" s="2" t="n">
        <v>3</v>
      </c>
      <c r="P54" s="2" t="n">
        <v>0</v>
      </c>
      <c r="Q54" s="2" t="inlineStr">
        <is>
          <t>en-GB</t>
        </is>
      </c>
      <c r="R54" s="2" t="b">
        <v>1</v>
      </c>
      <c r="S54" s="2" t="b">
        <v>1</v>
      </c>
      <c r="T54" s="2" t="b">
        <v>1</v>
      </c>
      <c r="U54" s="2" t="b">
        <v>0</v>
      </c>
      <c r="V54" s="2" t="n">
        <v>4</v>
      </c>
      <c r="W54" s="2" t="n">
        <v>2</v>
      </c>
      <c r="X54" s="2" t="n">
        <v>5477</v>
      </c>
      <c r="Y54" s="2" t="b">
        <v>1</v>
      </c>
      <c r="Z54" s="2" t="inlineStr">
        <is>
          <t>Cite visible primary UK sources such as Ofcom</t>
        </is>
      </c>
    </row>
    <row r="55">
      <c r="A55" s="3" t="inlineStr">
        <is>
          <t>https://broadbandpicker.co.uk/guides/cheapest-broadband-uk</t>
        </is>
      </c>
      <c r="B55" s="3" t="b">
        <v>1</v>
      </c>
      <c r="C55" s="3" t="inlineStr">
        <is>
          <t>index, follow</t>
        </is>
      </c>
      <c r="D55" s="3" t="b">
        <v>1</v>
      </c>
      <c r="E55" s="3" t="n">
        <v>91</v>
      </c>
      <c r="F55" s="3" t="n">
        <v>75</v>
      </c>
      <c r="G55" s="3" t="inlineStr">
        <is>
          <t>Needs improvement</t>
        </is>
      </c>
      <c r="H55" s="3" t="n">
        <v>68</v>
      </c>
      <c r="I55" s="3" t="n">
        <v>133</v>
      </c>
      <c r="J55" s="3" t="n">
        <v>1</v>
      </c>
      <c r="K55" s="3" t="n">
        <v>8</v>
      </c>
      <c r="L55" s="3" t="inlineStr">
        <is>
          <t>Article, BreadcrumbList, FAQPage</t>
        </is>
      </c>
      <c r="M55" s="3" t="n">
        <v>38</v>
      </c>
      <c r="N55" s="3" t="n">
        <v>4</v>
      </c>
      <c r="O55" s="3" t="n">
        <v>3</v>
      </c>
      <c r="P55" s="3" t="n">
        <v>0</v>
      </c>
      <c r="Q55" s="3" t="inlineStr">
        <is>
          <t>en-GB</t>
        </is>
      </c>
      <c r="R55" s="3" t="b">
        <v>1</v>
      </c>
      <c r="S55" s="3" t="b">
        <v>1</v>
      </c>
      <c r="T55" s="3" t="b">
        <v>1</v>
      </c>
      <c r="U55" s="3" t="b">
        <v>0</v>
      </c>
      <c r="V55" s="3" t="n">
        <v>1</v>
      </c>
      <c r="W55" s="3" t="n">
        <v>3</v>
      </c>
      <c r="X55" s="3" t="n">
        <v>5262</v>
      </c>
      <c r="Y55" s="3" t="b">
        <v>1</v>
      </c>
      <c r="Z55" s="3" t="inlineStr">
        <is>
          <t>Write a unique, concise title that states the page topic and UK intent; Add answer-first question sections with concise factual summaries; Cite visible primary UK sources such as Ofcom</t>
        </is>
      </c>
    </row>
    <row r="56">
      <c r="A56" s="2" t="inlineStr">
        <is>
          <t>https://broadbandpicker.co.uk/guides/best-broadband-for-working-from-home</t>
        </is>
      </c>
      <c r="B56" s="2" t="b">
        <v>1</v>
      </c>
      <c r="C56" s="2" t="inlineStr">
        <is>
          <t>index, follow</t>
        </is>
      </c>
      <c r="D56" s="2" t="b">
        <v>1</v>
      </c>
      <c r="E56" s="2" t="n">
        <v>91</v>
      </c>
      <c r="F56" s="2" t="n">
        <v>88</v>
      </c>
      <c r="G56" s="2" t="inlineStr">
        <is>
          <t>Strong</t>
        </is>
      </c>
      <c r="H56" s="2" t="n">
        <v>72</v>
      </c>
      <c r="I56" s="2" t="n">
        <v>139</v>
      </c>
      <c r="J56" s="2" t="n">
        <v>1</v>
      </c>
      <c r="K56" s="2" t="n">
        <v>8</v>
      </c>
      <c r="L56" s="2" t="inlineStr">
        <is>
          <t>Article, BreadcrumbList, FAQPage</t>
        </is>
      </c>
      <c r="M56" s="2" t="n">
        <v>38</v>
      </c>
      <c r="N56" s="2" t="n">
        <v>4</v>
      </c>
      <c r="O56" s="2" t="n">
        <v>3</v>
      </c>
      <c r="P56" s="2" t="n">
        <v>0</v>
      </c>
      <c r="Q56" s="2" t="inlineStr">
        <is>
          <t>en-GB</t>
        </is>
      </c>
      <c r="R56" s="2" t="b">
        <v>1</v>
      </c>
      <c r="S56" s="2" t="b">
        <v>1</v>
      </c>
      <c r="T56" s="2" t="b">
        <v>1</v>
      </c>
      <c r="U56" s="2" t="b">
        <v>0</v>
      </c>
      <c r="V56" s="2" t="n">
        <v>3</v>
      </c>
      <c r="W56" s="2" t="n">
        <v>5</v>
      </c>
      <c r="X56" s="2" t="n">
        <v>5381</v>
      </c>
      <c r="Y56" s="2" t="b">
        <v>1</v>
      </c>
      <c r="Z56" s="2" t="inlineStr">
        <is>
          <t>Write a unique, concise title that states the page topic and UK intent; Cite visible primary UK sources such as Ofcom</t>
        </is>
      </c>
    </row>
    <row r="57">
      <c r="A57" s="3" t="inlineStr">
        <is>
          <t>https://broadbandpicker.co.uk/guides/best-broadband-for-students</t>
        </is>
      </c>
      <c r="B57" s="3" t="b">
        <v>1</v>
      </c>
      <c r="C57" s="3" t="inlineStr">
        <is>
          <t>index, follow</t>
        </is>
      </c>
      <c r="D57" s="3" t="b">
        <v>1</v>
      </c>
      <c r="E57" s="3" t="n">
        <v>91</v>
      </c>
      <c r="F57" s="3" t="n">
        <v>88</v>
      </c>
      <c r="G57" s="3" t="inlineStr">
        <is>
          <t>Strong</t>
        </is>
      </c>
      <c r="H57" s="3" t="n">
        <v>71</v>
      </c>
      <c r="I57" s="3" t="n">
        <v>165</v>
      </c>
      <c r="J57" s="3" t="n">
        <v>1</v>
      </c>
      <c r="K57" s="3" t="n">
        <v>11</v>
      </c>
      <c r="L57" s="3" t="inlineStr">
        <is>
          <t>Article, BreadcrumbList, FAQPage</t>
        </is>
      </c>
      <c r="M57" s="3" t="n">
        <v>38</v>
      </c>
      <c r="N57" s="3" t="n">
        <v>4</v>
      </c>
      <c r="O57" s="3" t="n">
        <v>3</v>
      </c>
      <c r="P57" s="3" t="n">
        <v>0</v>
      </c>
      <c r="Q57" s="3" t="inlineStr">
        <is>
          <t>en-GB</t>
        </is>
      </c>
      <c r="R57" s="3" t="b">
        <v>1</v>
      </c>
      <c r="S57" s="3" t="b">
        <v>1</v>
      </c>
      <c r="T57" s="3" t="b">
        <v>1</v>
      </c>
      <c r="U57" s="3" t="b">
        <v>0</v>
      </c>
      <c r="V57" s="3" t="n">
        <v>3</v>
      </c>
      <c r="W57" s="3" t="n">
        <v>4</v>
      </c>
      <c r="X57" s="3" t="n">
        <v>6296</v>
      </c>
      <c r="Y57" s="3" t="b">
        <v>1</v>
      </c>
      <c r="Z57" s="3" t="inlineStr">
        <is>
          <t>Write a unique, concise title that states the page topic and UK intent; Cite visible primary UK sources such as Ofcom</t>
        </is>
      </c>
    </row>
    <row r="58">
      <c r="A58" s="2" t="inlineStr">
        <is>
          <t>https://broadbandpicker.co.uk/guides/best-broadband-for-streaming</t>
        </is>
      </c>
      <c r="B58" s="2" t="b">
        <v>1</v>
      </c>
      <c r="C58" s="2" t="inlineStr">
        <is>
          <t>index, follow</t>
        </is>
      </c>
      <c r="D58" s="2" t="b">
        <v>1</v>
      </c>
      <c r="E58" s="2" t="n">
        <v>91</v>
      </c>
      <c r="F58" s="2" t="n">
        <v>88</v>
      </c>
      <c r="G58" s="2" t="inlineStr">
        <is>
          <t>Strong</t>
        </is>
      </c>
      <c r="H58" s="2" t="n">
        <v>72</v>
      </c>
      <c r="I58" s="2" t="n">
        <v>138</v>
      </c>
      <c r="J58" s="2" t="n">
        <v>1</v>
      </c>
      <c r="K58" s="2" t="n">
        <v>11</v>
      </c>
      <c r="L58" s="2" t="inlineStr">
        <is>
          <t>Article, BreadcrumbList, FAQPage</t>
        </is>
      </c>
      <c r="M58" s="2" t="n">
        <v>38</v>
      </c>
      <c r="N58" s="2" t="n">
        <v>4</v>
      </c>
      <c r="O58" s="2" t="n">
        <v>3</v>
      </c>
      <c r="P58" s="2" t="n">
        <v>0</v>
      </c>
      <c r="Q58" s="2" t="inlineStr">
        <is>
          <t>en-GB</t>
        </is>
      </c>
      <c r="R58" s="2" t="b">
        <v>1</v>
      </c>
      <c r="S58" s="2" t="b">
        <v>1</v>
      </c>
      <c r="T58" s="2" t="b">
        <v>1</v>
      </c>
      <c r="U58" s="2" t="b">
        <v>0</v>
      </c>
      <c r="V58" s="2" t="n">
        <v>4</v>
      </c>
      <c r="W58" s="2" t="n">
        <v>5</v>
      </c>
      <c r="X58" s="2" t="n">
        <v>6308</v>
      </c>
      <c r="Y58" s="2" t="b">
        <v>1</v>
      </c>
      <c r="Z58" s="2" t="inlineStr">
        <is>
          <t>Write a unique, concise title that states the page topic and UK intent; Cite visible primary UK sources such as Ofcom</t>
        </is>
      </c>
    </row>
    <row r="59">
      <c r="A59" s="3" t="inlineStr">
        <is>
          <t>https://broadbandpicker.co.uk/guides/best-broadband-providers-uk</t>
        </is>
      </c>
      <c r="B59" s="3" t="b">
        <v>1</v>
      </c>
      <c r="C59" s="3" t="inlineStr">
        <is>
          <t>index, follow</t>
        </is>
      </c>
      <c r="D59" s="3" t="b">
        <v>1</v>
      </c>
      <c r="E59" s="3" t="n">
        <v>82</v>
      </c>
      <c r="F59" s="3" t="n">
        <v>88</v>
      </c>
      <c r="G59" s="3" t="inlineStr">
        <is>
          <t>Strong</t>
        </is>
      </c>
      <c r="H59" s="3" t="n">
        <v>89</v>
      </c>
      <c r="I59" s="3" t="n">
        <v>185</v>
      </c>
      <c r="J59" s="3" t="n">
        <v>1</v>
      </c>
      <c r="K59" s="3" t="n">
        <v>12</v>
      </c>
      <c r="L59" s="3" t="inlineStr">
        <is>
          <t>Article, BreadcrumbList, FAQPage</t>
        </is>
      </c>
      <c r="M59" s="3" t="n">
        <v>38</v>
      </c>
      <c r="N59" s="3" t="n">
        <v>4</v>
      </c>
      <c r="O59" s="3" t="n">
        <v>3</v>
      </c>
      <c r="P59" s="3" t="n">
        <v>0</v>
      </c>
      <c r="Q59" s="3" t="inlineStr">
        <is>
          <t>en-GB</t>
        </is>
      </c>
      <c r="R59" s="3" t="b">
        <v>1</v>
      </c>
      <c r="S59" s="3" t="b">
        <v>1</v>
      </c>
      <c r="T59" s="3" t="b">
        <v>1</v>
      </c>
      <c r="U59" s="3" t="b">
        <v>0</v>
      </c>
      <c r="V59" s="3" t="n">
        <v>2</v>
      </c>
      <c r="W59" s="3" t="n">
        <v>8</v>
      </c>
      <c r="X59" s="3" t="n">
        <v>7036</v>
      </c>
      <c r="Y59" s="3" t="b">
        <v>1</v>
      </c>
      <c r="Z59" s="3" t="inlineStr">
        <is>
          <t>Write a unique, concise title that states the page topic and UK intent; Add a unique benefit-led meta description; Cite visible primary UK sources such as Ofcom</t>
        </is>
      </c>
    </row>
    <row r="60">
      <c r="A60" s="2" t="inlineStr">
        <is>
          <t>https://broadbandpicker.co.uk/guides/broadband-price-rises-2026</t>
        </is>
      </c>
      <c r="B60" s="2" t="b">
        <v>1</v>
      </c>
      <c r="C60" s="2" t="inlineStr">
        <is>
          <t>index, follow</t>
        </is>
      </c>
      <c r="D60" s="2" t="b">
        <v>1</v>
      </c>
      <c r="E60" s="2" t="n">
        <v>82</v>
      </c>
      <c r="F60" s="2" t="n">
        <v>88</v>
      </c>
      <c r="G60" s="2" t="inlineStr">
        <is>
          <t>Strong</t>
        </is>
      </c>
      <c r="H60" s="2" t="n">
        <v>84</v>
      </c>
      <c r="I60" s="2" t="n">
        <v>176</v>
      </c>
      <c r="J60" s="2" t="n">
        <v>1</v>
      </c>
      <c r="K60" s="2" t="n">
        <v>10</v>
      </c>
      <c r="L60" s="2" t="inlineStr">
        <is>
          <t>Article, BreadcrumbList, FAQPage</t>
        </is>
      </c>
      <c r="M60" s="2" t="n">
        <v>38</v>
      </c>
      <c r="N60" s="2" t="n">
        <v>6</v>
      </c>
      <c r="O60" s="2" t="n">
        <v>3</v>
      </c>
      <c r="P60" s="2" t="n">
        <v>0</v>
      </c>
      <c r="Q60" s="2" t="inlineStr">
        <is>
          <t>en-GB</t>
        </is>
      </c>
      <c r="R60" s="2" t="b">
        <v>1</v>
      </c>
      <c r="S60" s="2" t="b">
        <v>1</v>
      </c>
      <c r="T60" s="2" t="b">
        <v>1</v>
      </c>
      <c r="U60" s="2" t="b">
        <v>0</v>
      </c>
      <c r="V60" s="2" t="n">
        <v>6</v>
      </c>
      <c r="W60" s="2" t="n">
        <v>4</v>
      </c>
      <c r="X60" s="2" t="n">
        <v>7105</v>
      </c>
      <c r="Y60" s="2" t="b">
        <v>1</v>
      </c>
      <c r="Z60" s="2" t="inlineStr">
        <is>
          <t>Write a unique, concise title that states the page topic and UK intent; Add a unique benefit-led meta description; Cite visible primary UK sources such as Ofcom</t>
        </is>
      </c>
    </row>
    <row r="61">
      <c r="A61" s="3" t="inlineStr">
        <is>
          <t>https://broadbandpicker.co.uk/guides/can-i-leave-broadband-early-after-price-rise</t>
        </is>
      </c>
      <c r="B61" s="3" t="b">
        <v>1</v>
      </c>
      <c r="C61" s="3" t="inlineStr">
        <is>
          <t>index, follow</t>
        </is>
      </c>
      <c r="D61" s="3" t="b">
        <v>1</v>
      </c>
      <c r="E61" s="3" t="n">
        <v>91</v>
      </c>
      <c r="F61" s="3" t="n">
        <v>88</v>
      </c>
      <c r="G61" s="3" t="inlineStr">
        <is>
          <t>Strong</t>
        </is>
      </c>
      <c r="H61" s="3" t="n">
        <v>83</v>
      </c>
      <c r="I61" s="3" t="n">
        <v>158</v>
      </c>
      <c r="J61" s="3" t="n">
        <v>1</v>
      </c>
      <c r="K61" s="3" t="n">
        <v>12</v>
      </c>
      <c r="L61" s="3" t="inlineStr">
        <is>
          <t>Article, BreadcrumbList, FAQPage</t>
        </is>
      </c>
      <c r="M61" s="3" t="n">
        <v>38</v>
      </c>
      <c r="N61" s="3" t="n">
        <v>6</v>
      </c>
      <c r="O61" s="3" t="n">
        <v>3</v>
      </c>
      <c r="P61" s="3" t="n">
        <v>0</v>
      </c>
      <c r="Q61" s="3" t="inlineStr">
        <is>
          <t>en-GB</t>
        </is>
      </c>
      <c r="R61" s="3" t="b">
        <v>1</v>
      </c>
      <c r="S61" s="3" t="b">
        <v>1</v>
      </c>
      <c r="T61" s="3" t="b">
        <v>1</v>
      </c>
      <c r="U61" s="3" t="b">
        <v>0</v>
      </c>
      <c r="V61" s="3" t="n">
        <v>7</v>
      </c>
      <c r="W61" s="3" t="n">
        <v>5</v>
      </c>
      <c r="X61" s="3" t="n">
        <v>6454</v>
      </c>
      <c r="Y61" s="3" t="b">
        <v>1</v>
      </c>
      <c r="Z61" s="3" t="inlineStr">
        <is>
          <t>Write a unique, concise title that states the page topic and UK intent; Cite visible primary UK sources such as Ofcom</t>
        </is>
      </c>
    </row>
    <row r="62">
      <c r="A62" s="2" t="inlineStr">
        <is>
          <t>https://broadbandpicker.co.uk/guides/broadband-without-phone-line</t>
        </is>
      </c>
      <c r="B62" s="2" t="b">
        <v>1</v>
      </c>
      <c r="C62" s="2" t="inlineStr">
        <is>
          <t>index, follow</t>
        </is>
      </c>
      <c r="D62" s="2" t="b">
        <v>1</v>
      </c>
      <c r="E62" s="2" t="n">
        <v>91</v>
      </c>
      <c r="F62" s="2" t="n">
        <v>88</v>
      </c>
      <c r="G62" s="2" t="inlineStr">
        <is>
          <t>Strong</t>
        </is>
      </c>
      <c r="H62" s="2" t="n">
        <v>77</v>
      </c>
      <c r="I62" s="2" t="n">
        <v>164</v>
      </c>
      <c r="J62" s="2" t="n">
        <v>1</v>
      </c>
      <c r="K62" s="2" t="n">
        <v>10</v>
      </c>
      <c r="L62" s="2" t="inlineStr">
        <is>
          <t>Article, BreadcrumbList, FAQPage</t>
        </is>
      </c>
      <c r="M62" s="2" t="n">
        <v>38</v>
      </c>
      <c r="N62" s="2" t="n">
        <v>4</v>
      </c>
      <c r="O62" s="2" t="n">
        <v>3</v>
      </c>
      <c r="P62" s="2" t="n">
        <v>0</v>
      </c>
      <c r="Q62" s="2" t="inlineStr">
        <is>
          <t>en-GB</t>
        </is>
      </c>
      <c r="R62" s="2" t="b">
        <v>1</v>
      </c>
      <c r="S62" s="2" t="b">
        <v>1</v>
      </c>
      <c r="T62" s="2" t="b">
        <v>1</v>
      </c>
      <c r="U62" s="2" t="b">
        <v>0</v>
      </c>
      <c r="V62" s="2" t="n">
        <v>5</v>
      </c>
      <c r="W62" s="2" t="n">
        <v>7</v>
      </c>
      <c r="X62" s="2" t="n">
        <v>6604</v>
      </c>
      <c r="Y62" s="2" t="b">
        <v>1</v>
      </c>
      <c r="Z62" s="2" t="inlineStr">
        <is>
          <t>Write a unique, concise title that states the page topic and UK intent; Cite visible primary UK sources such as Ofcom</t>
        </is>
      </c>
    </row>
    <row r="63">
      <c r="A63" s="3" t="inlineStr">
        <is>
          <t>https://broadbandpicker.co.uk/guides/best-5g-home-broadband-uk</t>
        </is>
      </c>
      <c r="B63" s="3" t="b">
        <v>1</v>
      </c>
      <c r="C63" s="3" t="inlineStr">
        <is>
          <t>index, follow</t>
        </is>
      </c>
      <c r="D63" s="3" t="b">
        <v>1</v>
      </c>
      <c r="E63" s="3" t="n">
        <v>82</v>
      </c>
      <c r="F63" s="3" t="n">
        <v>88</v>
      </c>
      <c r="G63" s="3" t="inlineStr">
        <is>
          <t>Strong</t>
        </is>
      </c>
      <c r="H63" s="3" t="n">
        <v>66</v>
      </c>
      <c r="I63" s="3" t="n">
        <v>200</v>
      </c>
      <c r="J63" s="3" t="n">
        <v>1</v>
      </c>
      <c r="K63" s="3" t="n">
        <v>11</v>
      </c>
      <c r="L63" s="3" t="inlineStr">
        <is>
          <t>Article, BreadcrumbList, FAQPage</t>
        </is>
      </c>
      <c r="M63" s="3" t="n">
        <v>38</v>
      </c>
      <c r="N63" s="3" t="n">
        <v>4</v>
      </c>
      <c r="O63" s="3" t="n">
        <v>3</v>
      </c>
      <c r="P63" s="3" t="n">
        <v>0</v>
      </c>
      <c r="Q63" s="3" t="inlineStr">
        <is>
          <t>en-GB</t>
        </is>
      </c>
      <c r="R63" s="3" t="b">
        <v>1</v>
      </c>
      <c r="S63" s="3" t="b">
        <v>1</v>
      </c>
      <c r="T63" s="3" t="b">
        <v>1</v>
      </c>
      <c r="U63" s="3" t="b">
        <v>0</v>
      </c>
      <c r="V63" s="3" t="n">
        <v>6</v>
      </c>
      <c r="W63" s="3" t="n">
        <v>3</v>
      </c>
      <c r="X63" s="3" t="n">
        <v>6104</v>
      </c>
      <c r="Y63" s="3" t="b">
        <v>1</v>
      </c>
      <c r="Z63" s="3" t="inlineStr">
        <is>
          <t>Write a unique, concise title that states the page topic and UK intent; Add a unique benefit-led meta description; Cite visible primary UK sources such as Ofcom</t>
        </is>
      </c>
    </row>
    <row r="64">
      <c r="A64" s="2" t="inlineStr">
        <is>
          <t>https://broadbandpicker.co.uk/guides/best-full-fibre-broadband-uk</t>
        </is>
      </c>
      <c r="B64" s="2" t="b">
        <v>1</v>
      </c>
      <c r="C64" s="2" t="inlineStr">
        <is>
          <t>index, follow</t>
        </is>
      </c>
      <c r="D64" s="2" t="b">
        <v>1</v>
      </c>
      <c r="E64" s="2" t="n">
        <v>91</v>
      </c>
      <c r="F64" s="2" t="n">
        <v>88</v>
      </c>
      <c r="G64" s="2" t="inlineStr">
        <is>
          <t>Strong</t>
        </is>
      </c>
      <c r="H64" s="2" t="n">
        <v>69</v>
      </c>
      <c r="I64" s="2" t="n">
        <v>143</v>
      </c>
      <c r="J64" s="2" t="n">
        <v>1</v>
      </c>
      <c r="K64" s="2" t="n">
        <v>11</v>
      </c>
      <c r="L64" s="2" t="inlineStr">
        <is>
          <t>Article, BreadcrumbList, FAQPage</t>
        </is>
      </c>
      <c r="M64" s="2" t="n">
        <v>38</v>
      </c>
      <c r="N64" s="2" t="n">
        <v>4</v>
      </c>
      <c r="O64" s="2" t="n">
        <v>3</v>
      </c>
      <c r="P64" s="2" t="n">
        <v>0</v>
      </c>
      <c r="Q64" s="2" t="inlineStr">
        <is>
          <t>en-GB</t>
        </is>
      </c>
      <c r="R64" s="2" t="b">
        <v>1</v>
      </c>
      <c r="S64" s="2" t="b">
        <v>1</v>
      </c>
      <c r="T64" s="2" t="b">
        <v>1</v>
      </c>
      <c r="U64" s="2" t="b">
        <v>0</v>
      </c>
      <c r="V64" s="2" t="n">
        <v>5</v>
      </c>
      <c r="W64" s="2" t="n">
        <v>5</v>
      </c>
      <c r="X64" s="2" t="n">
        <v>6219</v>
      </c>
      <c r="Y64" s="2" t="b">
        <v>1</v>
      </c>
      <c r="Z64" s="2" t="inlineStr">
        <is>
          <t>Write a unique, concise title that states the page topic and UK intent; Cite visible primary UK sources such as Ofcom</t>
        </is>
      </c>
    </row>
    <row r="65">
      <c r="A65" s="3" t="inlineStr">
        <is>
          <t>https://broadbandpicker.co.uk/guides/best-broadband-for-gaming-uk</t>
        </is>
      </c>
      <c r="B65" s="3" t="b">
        <v>1</v>
      </c>
      <c r="C65" s="3" t="inlineStr">
        <is>
          <t>index, follow</t>
        </is>
      </c>
      <c r="D65" s="3" t="b">
        <v>1</v>
      </c>
      <c r="E65" s="3" t="n">
        <v>82</v>
      </c>
      <c r="F65" s="3" t="n">
        <v>88</v>
      </c>
      <c r="G65" s="3" t="inlineStr">
        <is>
          <t>Strong</t>
        </is>
      </c>
      <c r="H65" s="3" t="n">
        <v>74</v>
      </c>
      <c r="I65" s="3" t="n">
        <v>167</v>
      </c>
      <c r="J65" s="3" t="n">
        <v>1</v>
      </c>
      <c r="K65" s="3" t="n">
        <v>8</v>
      </c>
      <c r="L65" s="3" t="inlineStr">
        <is>
          <t>Article, BreadcrumbList, FAQPage</t>
        </is>
      </c>
      <c r="M65" s="3" t="n">
        <v>38</v>
      </c>
      <c r="N65" s="3" t="n">
        <v>4</v>
      </c>
      <c r="O65" s="3" t="n">
        <v>3</v>
      </c>
      <c r="P65" s="3" t="n">
        <v>0</v>
      </c>
      <c r="Q65" s="3" t="inlineStr">
        <is>
          <t>en-GB</t>
        </is>
      </c>
      <c r="R65" s="3" t="b">
        <v>1</v>
      </c>
      <c r="S65" s="3" t="b">
        <v>1</v>
      </c>
      <c r="T65" s="3" t="b">
        <v>1</v>
      </c>
      <c r="U65" s="3" t="b">
        <v>0</v>
      </c>
      <c r="V65" s="3" t="n">
        <v>2</v>
      </c>
      <c r="W65" s="3" t="n">
        <v>9</v>
      </c>
      <c r="X65" s="3" t="n">
        <v>6593</v>
      </c>
      <c r="Y65" s="3" t="b">
        <v>1</v>
      </c>
      <c r="Z65" s="3" t="inlineStr">
        <is>
          <t>Write a unique, concise title that states the page topic and UK intent; Add a unique benefit-led meta description; Cite visible primary UK sources such as Ofcom</t>
        </is>
      </c>
    </row>
    <row r="66">
      <c r="A66" s="2" t="inlineStr">
        <is>
          <t>https://broadbandpicker.co.uk/guides/broadband-social-tariffs-uk</t>
        </is>
      </c>
      <c r="B66" s="2" t="b">
        <v>1</v>
      </c>
      <c r="C66" s="2" t="inlineStr">
        <is>
          <t>index, follow</t>
        </is>
      </c>
      <c r="D66" s="2" t="b">
        <v>1</v>
      </c>
      <c r="E66" s="2" t="n">
        <v>82</v>
      </c>
      <c r="F66" s="2" t="n">
        <v>88</v>
      </c>
      <c r="G66" s="2" t="inlineStr">
        <is>
          <t>Strong</t>
        </is>
      </c>
      <c r="H66" s="2" t="n">
        <v>80</v>
      </c>
      <c r="I66" s="2" t="n">
        <v>186</v>
      </c>
      <c r="J66" s="2" t="n">
        <v>1</v>
      </c>
      <c r="K66" s="2" t="n">
        <v>10</v>
      </c>
      <c r="L66" s="2" t="inlineStr">
        <is>
          <t>Article, BreadcrumbList, FAQPage</t>
        </is>
      </c>
      <c r="M66" s="2" t="n">
        <v>38</v>
      </c>
      <c r="N66" s="2" t="n">
        <v>5</v>
      </c>
      <c r="O66" s="2" t="n">
        <v>3</v>
      </c>
      <c r="P66" s="2" t="n">
        <v>0</v>
      </c>
      <c r="Q66" s="2" t="inlineStr">
        <is>
          <t>en-GB</t>
        </is>
      </c>
      <c r="R66" s="2" t="b">
        <v>1</v>
      </c>
      <c r="S66" s="2" t="b">
        <v>1</v>
      </c>
      <c r="T66" s="2" t="b">
        <v>1</v>
      </c>
      <c r="U66" s="2" t="b">
        <v>0</v>
      </c>
      <c r="V66" s="2" t="n">
        <v>5</v>
      </c>
      <c r="W66" s="2" t="n">
        <v>4</v>
      </c>
      <c r="X66" s="2" t="n">
        <v>7607</v>
      </c>
      <c r="Y66" s="2" t="b">
        <v>1</v>
      </c>
      <c r="Z66" s="2" t="inlineStr">
        <is>
          <t>Write a unique, concise title that states the page topic and UK intent; Add a unique benefit-led meta description; Cite visible primary UK sources such as Ofcom</t>
        </is>
      </c>
    </row>
    <row r="67">
      <c r="A67" s="3" t="inlineStr">
        <is>
          <t>https://broadbandpicker.co.uk/guides/broadband-moving-house</t>
        </is>
      </c>
      <c r="B67" s="3" t="b">
        <v>1</v>
      </c>
      <c r="C67" s="3" t="inlineStr">
        <is>
          <t>index, follow</t>
        </is>
      </c>
      <c r="D67" s="3" t="b">
        <v>1</v>
      </c>
      <c r="E67" s="3" t="n">
        <v>82</v>
      </c>
      <c r="F67" s="3" t="n">
        <v>75</v>
      </c>
      <c r="G67" s="3" t="inlineStr">
        <is>
          <t>Needs improvement</t>
        </is>
      </c>
      <c r="H67" s="3" t="n">
        <v>77</v>
      </c>
      <c r="I67" s="3" t="n">
        <v>170</v>
      </c>
      <c r="J67" s="3" t="n">
        <v>1</v>
      </c>
      <c r="K67" s="3" t="n">
        <v>12</v>
      </c>
      <c r="L67" s="3" t="inlineStr">
        <is>
          <t>Article, BreadcrumbList, FAQPage</t>
        </is>
      </c>
      <c r="M67" s="3" t="n">
        <v>38</v>
      </c>
      <c r="N67" s="3" t="n">
        <v>4</v>
      </c>
      <c r="O67" s="3" t="n">
        <v>3</v>
      </c>
      <c r="P67" s="3" t="n">
        <v>0</v>
      </c>
      <c r="Q67" s="3" t="inlineStr">
        <is>
          <t>en-GB</t>
        </is>
      </c>
      <c r="R67" s="3" t="b">
        <v>1</v>
      </c>
      <c r="S67" s="3" t="b">
        <v>1</v>
      </c>
      <c r="T67" s="3" t="b">
        <v>1</v>
      </c>
      <c r="U67" s="3" t="b">
        <v>0</v>
      </c>
      <c r="V67" s="3" t="n">
        <v>0</v>
      </c>
      <c r="W67" s="3" t="n">
        <v>6</v>
      </c>
      <c r="X67" s="3" t="n">
        <v>6978</v>
      </c>
      <c r="Y67" s="3" t="b">
        <v>1</v>
      </c>
      <c r="Z67" s="3" t="inlineStr">
        <is>
          <t>Write a unique, concise title that states the page topic and UK intent; Add a unique benefit-led meta description; Add answer-first question sections with concise factual summaries; Cite visible primary UK sources such as Ofcom</t>
        </is>
      </c>
    </row>
    <row r="68">
      <c r="A68" s="2" t="inlineStr">
        <is>
          <t>https://broadbandpicker.co.uk/guides/best-broadband-for-rural-areas-uk</t>
        </is>
      </c>
      <c r="B68" s="2" t="b">
        <v>1</v>
      </c>
      <c r="C68" s="2" t="inlineStr">
        <is>
          <t>index, follow</t>
        </is>
      </c>
      <c r="D68" s="2" t="b">
        <v>1</v>
      </c>
      <c r="E68" s="2" t="n">
        <v>82</v>
      </c>
      <c r="F68" s="2" t="n">
        <v>88</v>
      </c>
      <c r="G68" s="2" t="inlineStr">
        <is>
          <t>Strong</t>
        </is>
      </c>
      <c r="H68" s="2" t="n">
        <v>74</v>
      </c>
      <c r="I68" s="2" t="n">
        <v>168</v>
      </c>
      <c r="J68" s="2" t="n">
        <v>1</v>
      </c>
      <c r="K68" s="2" t="n">
        <v>11</v>
      </c>
      <c r="L68" s="2" t="inlineStr">
        <is>
          <t>Article, BreadcrumbList, FAQPage</t>
        </is>
      </c>
      <c r="M68" s="2" t="n">
        <v>38</v>
      </c>
      <c r="N68" s="2" t="n">
        <v>4</v>
      </c>
      <c r="O68" s="2" t="n">
        <v>3</v>
      </c>
      <c r="P68" s="2" t="n">
        <v>0</v>
      </c>
      <c r="Q68" s="2" t="inlineStr">
        <is>
          <t>en-GB</t>
        </is>
      </c>
      <c r="R68" s="2" t="b">
        <v>1</v>
      </c>
      <c r="S68" s="2" t="b">
        <v>1</v>
      </c>
      <c r="T68" s="2" t="b">
        <v>1</v>
      </c>
      <c r="U68" s="2" t="b">
        <v>0</v>
      </c>
      <c r="V68" s="2" t="n">
        <v>4</v>
      </c>
      <c r="W68" s="2" t="n">
        <v>3</v>
      </c>
      <c r="X68" s="2" t="n">
        <v>6248</v>
      </c>
      <c r="Y68" s="2" t="b">
        <v>1</v>
      </c>
      <c r="Z68" s="2" t="inlineStr">
        <is>
          <t>Write a unique, concise title that states the page topic and UK intent; Add a unique benefit-led meta description; Cite visible primary UK sources such as Ofcom</t>
        </is>
      </c>
    </row>
    <row r="69">
      <c r="A69" s="3" t="inlineStr">
        <is>
          <t>https://broadbandpicker.co.uk/guides/broadband-for-existing-customers</t>
        </is>
      </c>
      <c r="B69" s="3" t="b">
        <v>1</v>
      </c>
      <c r="C69" s="3" t="inlineStr">
        <is>
          <t>index, follow</t>
        </is>
      </c>
      <c r="D69" s="3" t="b">
        <v>1</v>
      </c>
      <c r="E69" s="3" t="n">
        <v>91</v>
      </c>
      <c r="F69" s="3" t="n">
        <v>88</v>
      </c>
      <c r="G69" s="3" t="inlineStr">
        <is>
          <t>Strong</t>
        </is>
      </c>
      <c r="H69" s="3" t="n">
        <v>79</v>
      </c>
      <c r="I69" s="3" t="n">
        <v>156</v>
      </c>
      <c r="J69" s="3" t="n">
        <v>1</v>
      </c>
      <c r="K69" s="3" t="n">
        <v>11</v>
      </c>
      <c r="L69" s="3" t="inlineStr">
        <is>
          <t>Article, BreadcrumbList, FAQPage</t>
        </is>
      </c>
      <c r="M69" s="3" t="n">
        <v>38</v>
      </c>
      <c r="N69" s="3" t="n">
        <v>6</v>
      </c>
      <c r="O69" s="3" t="n">
        <v>3</v>
      </c>
      <c r="P69" s="3" t="n">
        <v>0</v>
      </c>
      <c r="Q69" s="3" t="inlineStr">
        <is>
          <t>en-GB</t>
        </is>
      </c>
      <c r="R69" s="3" t="b">
        <v>1</v>
      </c>
      <c r="S69" s="3" t="b">
        <v>1</v>
      </c>
      <c r="T69" s="3" t="b">
        <v>1</v>
      </c>
      <c r="U69" s="3" t="b">
        <v>0</v>
      </c>
      <c r="V69" s="3" t="n">
        <v>4</v>
      </c>
      <c r="W69" s="3" t="n">
        <v>7</v>
      </c>
      <c r="X69" s="3" t="n">
        <v>6171</v>
      </c>
      <c r="Y69" s="3" t="b">
        <v>1</v>
      </c>
      <c r="Z69" s="3" t="inlineStr">
        <is>
          <t>Write a unique, concise title that states the page topic and UK intent; Cite visible primary UK sources such as Ofcom</t>
        </is>
      </c>
    </row>
    <row r="70">
      <c r="A70" s="2" t="inlineStr">
        <is>
          <t>https://broadbandpicker.co.uk/guides/one-touch-switching-explained</t>
        </is>
      </c>
      <c r="B70" s="2" t="b">
        <v>1</v>
      </c>
      <c r="C70" s="2" t="inlineStr">
        <is>
          <t>index, follow</t>
        </is>
      </c>
      <c r="D70" s="2" t="b">
        <v>1</v>
      </c>
      <c r="E70" s="2" t="n">
        <v>82</v>
      </c>
      <c r="F70" s="2" t="n">
        <v>88</v>
      </c>
      <c r="G70" s="2" t="inlineStr">
        <is>
          <t>Strong</t>
        </is>
      </c>
      <c r="H70" s="2" t="n">
        <v>74</v>
      </c>
      <c r="I70" s="2" t="n">
        <v>186</v>
      </c>
      <c r="J70" s="2" t="n">
        <v>1</v>
      </c>
      <c r="K70" s="2" t="n">
        <v>11</v>
      </c>
      <c r="L70" s="2" t="inlineStr">
        <is>
          <t>Article, BreadcrumbList, FAQPage</t>
        </is>
      </c>
      <c r="M70" s="2" t="n">
        <v>38</v>
      </c>
      <c r="N70" s="2" t="n">
        <v>4</v>
      </c>
      <c r="O70" s="2" t="n">
        <v>3</v>
      </c>
      <c r="P70" s="2" t="n">
        <v>0</v>
      </c>
      <c r="Q70" s="2" t="inlineStr">
        <is>
          <t>en-GB</t>
        </is>
      </c>
      <c r="R70" s="2" t="b">
        <v>1</v>
      </c>
      <c r="S70" s="2" t="b">
        <v>1</v>
      </c>
      <c r="T70" s="2" t="b">
        <v>1</v>
      </c>
      <c r="U70" s="2" t="b">
        <v>0</v>
      </c>
      <c r="V70" s="2" t="n">
        <v>8</v>
      </c>
      <c r="W70" s="2" t="n">
        <v>5</v>
      </c>
      <c r="X70" s="2" t="n">
        <v>6382</v>
      </c>
      <c r="Y70" s="2" t="b">
        <v>1</v>
      </c>
      <c r="Z70" s="2" t="inlineStr">
        <is>
          <t>Write a unique, concise title that states the page topic and UK intent; Add a unique benefit-led meta description; Cite visible primary UK sources such as Ofcom</t>
        </is>
      </c>
    </row>
    <row r="71">
      <c r="A71" s="3" t="inlineStr">
        <is>
          <t>https://broadbandpicker.co.uk/guides/broadband-contract-end-rights</t>
        </is>
      </c>
      <c r="B71" s="3" t="b">
        <v>1</v>
      </c>
      <c r="C71" s="3" t="inlineStr">
        <is>
          <t>index, follow</t>
        </is>
      </c>
      <c r="D71" s="3" t="b">
        <v>1</v>
      </c>
      <c r="E71" s="3" t="n">
        <v>82</v>
      </c>
      <c r="F71" s="3" t="n">
        <v>88</v>
      </c>
      <c r="G71" s="3" t="inlineStr">
        <is>
          <t>Strong</t>
        </is>
      </c>
      <c r="H71" s="3" t="n">
        <v>73</v>
      </c>
      <c r="I71" s="3" t="n">
        <v>178</v>
      </c>
      <c r="J71" s="3" t="n">
        <v>1</v>
      </c>
      <c r="K71" s="3" t="n">
        <v>11</v>
      </c>
      <c r="L71" s="3" t="inlineStr">
        <is>
          <t>Article, BreadcrumbList, FAQPage</t>
        </is>
      </c>
      <c r="M71" s="3" t="n">
        <v>38</v>
      </c>
      <c r="N71" s="3" t="n">
        <v>6</v>
      </c>
      <c r="O71" s="3" t="n">
        <v>3</v>
      </c>
      <c r="P71" s="3" t="n">
        <v>0</v>
      </c>
      <c r="Q71" s="3" t="inlineStr">
        <is>
          <t>en-GB</t>
        </is>
      </c>
      <c r="R71" s="3" t="b">
        <v>1</v>
      </c>
      <c r="S71" s="3" t="b">
        <v>1</v>
      </c>
      <c r="T71" s="3" t="b">
        <v>1</v>
      </c>
      <c r="U71" s="3" t="b">
        <v>0</v>
      </c>
      <c r="V71" s="3" t="n">
        <v>7</v>
      </c>
      <c r="W71" s="3" t="n">
        <v>6</v>
      </c>
      <c r="X71" s="3" t="n">
        <v>6420</v>
      </c>
      <c r="Y71" s="3" t="b">
        <v>1</v>
      </c>
      <c r="Z71" s="3" t="inlineStr">
        <is>
          <t>Write a unique, concise title that states the page topic and UK intent; Add a unique benefit-led meta description; Cite visible primary UK sources such as Ofcom</t>
        </is>
      </c>
    </row>
    <row r="72">
      <c r="A72" s="2" t="inlineStr">
        <is>
          <t>https://broadbandpicker.co.uk/guides/best-business-broadband-providers-uk</t>
        </is>
      </c>
      <c r="B72" s="2" t="b">
        <v>1</v>
      </c>
      <c r="C72" s="2" t="inlineStr">
        <is>
          <t>index, follow</t>
        </is>
      </c>
      <c r="D72" s="2" t="b">
        <v>1</v>
      </c>
      <c r="E72" s="2" t="n">
        <v>100</v>
      </c>
      <c r="F72" s="2" t="n">
        <v>100</v>
      </c>
      <c r="G72" s="2" t="inlineStr">
        <is>
          <t>Strong</t>
        </is>
      </c>
      <c r="H72" s="2" t="n">
        <v>59</v>
      </c>
      <c r="I72" s="2" t="n">
        <v>145</v>
      </c>
      <c r="J72" s="2" t="n">
        <v>1</v>
      </c>
      <c r="K72" s="2" t="n">
        <v>8</v>
      </c>
      <c r="L72" s="2" t="inlineStr">
        <is>
          <t>Article, BreadcrumbList, FAQPage</t>
        </is>
      </c>
      <c r="M72" s="2" t="n">
        <v>34</v>
      </c>
      <c r="N72" s="2" t="n">
        <v>4</v>
      </c>
      <c r="O72" s="2" t="n">
        <v>0</v>
      </c>
      <c r="P72" s="2" t="n">
        <v>0</v>
      </c>
      <c r="Q72" s="2" t="inlineStr">
        <is>
          <t>en-GB</t>
        </is>
      </c>
      <c r="R72" s="2" t="b">
        <v>1</v>
      </c>
      <c r="S72" s="2" t="b">
        <v>1</v>
      </c>
      <c r="T72" s="2" t="b">
        <v>1</v>
      </c>
      <c r="U72" s="2" t="b">
        <v>1</v>
      </c>
      <c r="V72" s="2" t="n">
        <v>6</v>
      </c>
      <c r="W72" s="2" t="n">
        <v>4</v>
      </c>
      <c r="X72" s="2" t="n">
        <v>4985</v>
      </c>
      <c r="Y72" s="2" t="b">
        <v>1</v>
      </c>
      <c r="Z72" s="2" t="inlineStr">
        <is>
          <t>Monitor in Search Console and refresh evidence</t>
        </is>
      </c>
    </row>
    <row r="73">
      <c r="A73" s="3" t="inlineStr">
        <is>
          <t>https://broadbandpicker.co.uk/postcode</t>
        </is>
      </c>
      <c r="B73" s="3" t="b">
        <v>1</v>
      </c>
      <c r="C73" s="3" t="inlineStr">
        <is>
          <t>index, follow</t>
        </is>
      </c>
      <c r="D73" s="3" t="b">
        <v>1</v>
      </c>
      <c r="E73" s="3" t="n">
        <v>100</v>
      </c>
      <c r="F73" s="3" t="n">
        <v>100</v>
      </c>
      <c r="G73" s="3" t="inlineStr">
        <is>
          <t>Strong</t>
        </is>
      </c>
      <c r="H73" s="3" t="n">
        <v>42</v>
      </c>
      <c r="I73" s="3" t="n">
        <v>149</v>
      </c>
      <c r="J73" s="3" t="n">
        <v>1</v>
      </c>
      <c r="K73" s="3" t="n">
        <v>8</v>
      </c>
      <c r="L73" s="3" t="inlineStr">
        <is>
          <t>BreadcrumbList, CollectionPage, FAQPage</t>
        </is>
      </c>
      <c r="M73" s="3" t="n">
        <v>33</v>
      </c>
      <c r="N73" s="3" t="n">
        <v>3</v>
      </c>
      <c r="O73" s="3" t="n">
        <v>0</v>
      </c>
      <c r="P73" s="3" t="n">
        <v>0</v>
      </c>
      <c r="Q73" s="3" t="inlineStr">
        <is>
          <t>en-GB</t>
        </is>
      </c>
      <c r="R73" s="3" t="b">
        <v>1</v>
      </c>
      <c r="S73" s="3" t="b">
        <v>1</v>
      </c>
      <c r="T73" s="3" t="b">
        <v>1</v>
      </c>
      <c r="U73" s="3" t="b">
        <v>1</v>
      </c>
      <c r="V73" s="3" t="n">
        <v>6</v>
      </c>
      <c r="W73" s="3" t="n">
        <v>3</v>
      </c>
      <c r="X73" s="3" t="n">
        <v>4414</v>
      </c>
      <c r="Y73" s="3" t="b">
        <v>1</v>
      </c>
      <c r="Z73" s="3" t="inlineStr">
        <is>
          <t>Monitor in Search Console and refresh evidence</t>
        </is>
      </c>
    </row>
    <row r="74">
      <c r="A74" s="2" t="inlineStr">
        <is>
          <t>https://broadbandpicker.co.uk/guides/best-phone-and-broadband-deals</t>
        </is>
      </c>
      <c r="B74" s="2" t="b">
        <v>1</v>
      </c>
      <c r="C74" s="2" t="inlineStr">
        <is>
          <t>index, follow</t>
        </is>
      </c>
      <c r="D74" s="2" t="b">
        <v>1</v>
      </c>
      <c r="E74" s="2" t="n">
        <v>100</v>
      </c>
      <c r="F74" s="2" t="n">
        <v>100</v>
      </c>
      <c r="G74" s="2" t="inlineStr">
        <is>
          <t>Strong</t>
        </is>
      </c>
      <c r="H74" s="2" t="n">
        <v>56</v>
      </c>
      <c r="I74" s="2" t="n">
        <v>143</v>
      </c>
      <c r="J74" s="2" t="n">
        <v>1</v>
      </c>
      <c r="K74" s="2" t="n">
        <v>8</v>
      </c>
      <c r="L74" s="2" t="inlineStr">
        <is>
          <t>Article, BreadcrumbList, FAQPage</t>
        </is>
      </c>
      <c r="M74" s="2" t="n">
        <v>34</v>
      </c>
      <c r="N74" s="2" t="n">
        <v>3</v>
      </c>
      <c r="O74" s="2" t="n">
        <v>0</v>
      </c>
      <c r="P74" s="2" t="n">
        <v>0</v>
      </c>
      <c r="Q74" s="2" t="inlineStr">
        <is>
          <t>en-GB</t>
        </is>
      </c>
      <c r="R74" s="2" t="b">
        <v>1</v>
      </c>
      <c r="S74" s="2" t="b">
        <v>1</v>
      </c>
      <c r="T74" s="2" t="b">
        <v>1</v>
      </c>
      <c r="U74" s="2" t="b">
        <v>1</v>
      </c>
      <c r="V74" s="2" t="n">
        <v>4</v>
      </c>
      <c r="W74" s="2" t="n">
        <v>3</v>
      </c>
      <c r="X74" s="2" t="n">
        <v>4548</v>
      </c>
      <c r="Y74" s="2" t="b">
        <v>1</v>
      </c>
      <c r="Z74" s="2" t="inlineStr">
        <is>
          <t>Monitor in Search Console and refresh evidence</t>
        </is>
      </c>
    </row>
    <row r="75">
      <c r="A75" s="3" t="inlineStr">
        <is>
          <t>https://broadbandpicker.co.uk/providers/bt/deals</t>
        </is>
      </c>
      <c r="B75" s="3" t="b">
        <v>1</v>
      </c>
      <c r="C75" s="3" t="inlineStr">
        <is>
          <t>index, follow</t>
        </is>
      </c>
      <c r="D75" s="3" t="b">
        <v>1</v>
      </c>
      <c r="E75" s="3" t="n">
        <v>100</v>
      </c>
      <c r="F75" s="3" t="n">
        <v>100</v>
      </c>
      <c r="G75" s="3" t="inlineStr">
        <is>
          <t>Strong</t>
        </is>
      </c>
      <c r="H75" s="3" t="n">
        <v>44</v>
      </c>
      <c r="I75" s="3" t="n">
        <v>132</v>
      </c>
      <c r="J75" s="3" t="n">
        <v>1</v>
      </c>
      <c r="K75" s="3" t="n">
        <v>8</v>
      </c>
      <c r="L75" s="3" t="inlineStr">
        <is>
          <t>Article, BreadcrumbList, FAQPage</t>
        </is>
      </c>
      <c r="M75" s="3" t="n">
        <v>34</v>
      </c>
      <c r="N75" s="3" t="n">
        <v>4</v>
      </c>
      <c r="O75" s="3" t="n">
        <v>0</v>
      </c>
      <c r="P75" s="3" t="n">
        <v>0</v>
      </c>
      <c r="Q75" s="3" t="inlineStr">
        <is>
          <t>en-GB</t>
        </is>
      </c>
      <c r="R75" s="3" t="b">
        <v>1</v>
      </c>
      <c r="S75" s="3" t="b">
        <v>1</v>
      </c>
      <c r="T75" s="3" t="b">
        <v>1</v>
      </c>
      <c r="U75" s="3" t="b">
        <v>1</v>
      </c>
      <c r="V75" s="3" t="n">
        <v>5</v>
      </c>
      <c r="W75" s="3" t="n">
        <v>4</v>
      </c>
      <c r="X75" s="3" t="n">
        <v>4606</v>
      </c>
      <c r="Y75" s="3" t="b">
        <v>1</v>
      </c>
      <c r="Z75" s="3" t="inlineStr">
        <is>
          <t>Monitor in Search Console and refresh evidence</t>
        </is>
      </c>
    </row>
    <row r="76">
      <c r="A76" s="2" t="inlineStr">
        <is>
          <t>https://broadbandpicker.co.uk/providers/sky/deals</t>
        </is>
      </c>
      <c r="B76" s="2" t="b">
        <v>1</v>
      </c>
      <c r="C76" s="2" t="inlineStr">
        <is>
          <t>index, follow</t>
        </is>
      </c>
      <c r="D76" s="2" t="b">
        <v>1</v>
      </c>
      <c r="E76" s="2" t="n">
        <v>100</v>
      </c>
      <c r="F76" s="2" t="n">
        <v>100</v>
      </c>
      <c r="G76" s="2" t="inlineStr">
        <is>
          <t>Strong</t>
        </is>
      </c>
      <c r="H76" s="2" t="n">
        <v>45</v>
      </c>
      <c r="I76" s="2" t="n">
        <v>133</v>
      </c>
      <c r="J76" s="2" t="n">
        <v>1</v>
      </c>
      <c r="K76" s="2" t="n">
        <v>8</v>
      </c>
      <c r="L76" s="2" t="inlineStr">
        <is>
          <t>Article, BreadcrumbList, FAQPage</t>
        </is>
      </c>
      <c r="M76" s="2" t="n">
        <v>34</v>
      </c>
      <c r="N76" s="2" t="n">
        <v>4</v>
      </c>
      <c r="O76" s="2" t="n">
        <v>0</v>
      </c>
      <c r="P76" s="2" t="n">
        <v>0</v>
      </c>
      <c r="Q76" s="2" t="inlineStr">
        <is>
          <t>en-GB</t>
        </is>
      </c>
      <c r="R76" s="2" t="b">
        <v>1</v>
      </c>
      <c r="S76" s="2" t="b">
        <v>1</v>
      </c>
      <c r="T76" s="2" t="b">
        <v>1</v>
      </c>
      <c r="U76" s="2" t="b">
        <v>1</v>
      </c>
      <c r="V76" s="2" t="n">
        <v>5</v>
      </c>
      <c r="W76" s="2" t="n">
        <v>4</v>
      </c>
      <c r="X76" s="2" t="n">
        <v>4602</v>
      </c>
      <c r="Y76" s="2" t="b">
        <v>1</v>
      </c>
      <c r="Z76" s="2" t="inlineStr">
        <is>
          <t>Monitor in Search Console and refresh evidence</t>
        </is>
      </c>
    </row>
    <row r="77">
      <c r="A77" s="3" t="inlineStr">
        <is>
          <t>https://broadbandpicker.co.uk/providers/ee/deals</t>
        </is>
      </c>
      <c r="B77" s="3" t="b">
        <v>1</v>
      </c>
      <c r="C77" s="3" t="inlineStr">
        <is>
          <t>index, follow</t>
        </is>
      </c>
      <c r="D77" s="3" t="b">
        <v>1</v>
      </c>
      <c r="E77" s="3" t="n">
        <v>100</v>
      </c>
      <c r="F77" s="3" t="n">
        <v>100</v>
      </c>
      <c r="G77" s="3" t="inlineStr">
        <is>
          <t>Strong</t>
        </is>
      </c>
      <c r="H77" s="3" t="n">
        <v>44</v>
      </c>
      <c r="I77" s="3" t="n">
        <v>132</v>
      </c>
      <c r="J77" s="3" t="n">
        <v>1</v>
      </c>
      <c r="K77" s="3" t="n">
        <v>8</v>
      </c>
      <c r="L77" s="3" t="inlineStr">
        <is>
          <t>Article, BreadcrumbList, FAQPage</t>
        </is>
      </c>
      <c r="M77" s="3" t="n">
        <v>34</v>
      </c>
      <c r="N77" s="3" t="n">
        <v>4</v>
      </c>
      <c r="O77" s="3" t="n">
        <v>0</v>
      </c>
      <c r="P77" s="3" t="n">
        <v>0</v>
      </c>
      <c r="Q77" s="3" t="inlineStr">
        <is>
          <t>en-GB</t>
        </is>
      </c>
      <c r="R77" s="3" t="b">
        <v>1</v>
      </c>
      <c r="S77" s="3" t="b">
        <v>1</v>
      </c>
      <c r="T77" s="3" t="b">
        <v>1</v>
      </c>
      <c r="U77" s="3" t="b">
        <v>1</v>
      </c>
      <c r="V77" s="3" t="n">
        <v>5</v>
      </c>
      <c r="W77" s="3" t="n">
        <v>4</v>
      </c>
      <c r="X77" s="3" t="n">
        <v>4608</v>
      </c>
      <c r="Y77" s="3" t="b">
        <v>1</v>
      </c>
      <c r="Z77" s="3" t="inlineStr">
        <is>
          <t>Monitor in Search Console and refresh evidence</t>
        </is>
      </c>
    </row>
    <row r="78">
      <c r="A78" s="2" t="inlineStr">
        <is>
          <t>https://broadbandpicker.co.uk/providers/virgin-media/deals</t>
        </is>
      </c>
      <c r="B78" s="2" t="b">
        <v>1</v>
      </c>
      <c r="C78" s="2" t="inlineStr">
        <is>
          <t>index, follow</t>
        </is>
      </c>
      <c r="D78" s="2" t="b">
        <v>1</v>
      </c>
      <c r="E78" s="2" t="n">
        <v>100</v>
      </c>
      <c r="F78" s="2" t="n">
        <v>100</v>
      </c>
      <c r="G78" s="2" t="inlineStr">
        <is>
          <t>Strong</t>
        </is>
      </c>
      <c r="H78" s="2" t="n">
        <v>54</v>
      </c>
      <c r="I78" s="2" t="n">
        <v>142</v>
      </c>
      <c r="J78" s="2" t="n">
        <v>1</v>
      </c>
      <c r="K78" s="2" t="n">
        <v>8</v>
      </c>
      <c r="L78" s="2" t="inlineStr">
        <is>
          <t>Article, BreadcrumbList, FAQPage</t>
        </is>
      </c>
      <c r="M78" s="2" t="n">
        <v>34</v>
      </c>
      <c r="N78" s="2" t="n">
        <v>4</v>
      </c>
      <c r="O78" s="2" t="n">
        <v>0</v>
      </c>
      <c r="P78" s="2" t="n">
        <v>0</v>
      </c>
      <c r="Q78" s="2" t="inlineStr">
        <is>
          <t>en-GB</t>
        </is>
      </c>
      <c r="R78" s="2" t="b">
        <v>1</v>
      </c>
      <c r="S78" s="2" t="b">
        <v>1</v>
      </c>
      <c r="T78" s="2" t="b">
        <v>1</v>
      </c>
      <c r="U78" s="2" t="b">
        <v>1</v>
      </c>
      <c r="V78" s="2" t="n">
        <v>5</v>
      </c>
      <c r="W78" s="2" t="n">
        <v>4</v>
      </c>
      <c r="X78" s="2" t="n">
        <v>4656</v>
      </c>
      <c r="Y78" s="2" t="b">
        <v>1</v>
      </c>
      <c r="Z78" s="2" t="inlineStr">
        <is>
          <t>Monitor in Search Console and refresh evidence</t>
        </is>
      </c>
    </row>
    <row r="79">
      <c r="A79" s="3" t="inlineStr">
        <is>
          <t>https://broadbandpicker.co.uk/research/uk-broadband-customer-satisfaction</t>
        </is>
      </c>
      <c r="B79" s="3" t="b">
        <v>1</v>
      </c>
      <c r="C79" s="3" t="inlineStr">
        <is>
          <t>index, follow</t>
        </is>
      </c>
      <c r="D79" s="3" t="b">
        <v>1</v>
      </c>
      <c r="E79" s="3" t="n">
        <v>100</v>
      </c>
      <c r="F79" s="3" t="n">
        <v>100</v>
      </c>
      <c r="G79" s="3" t="inlineStr">
        <is>
          <t>Strong</t>
        </is>
      </c>
      <c r="H79" s="3" t="n">
        <v>57</v>
      </c>
      <c r="I79" s="3" t="n">
        <v>148</v>
      </c>
      <c r="J79" s="3" t="n">
        <v>1</v>
      </c>
      <c r="K79" s="3" t="n">
        <v>8</v>
      </c>
      <c r="L79" s="3" t="inlineStr">
        <is>
          <t>BreadcrumbList, Dataset, FAQPage</t>
        </is>
      </c>
      <c r="M79" s="3" t="n">
        <v>34</v>
      </c>
      <c r="N79" s="3" t="n">
        <v>3</v>
      </c>
      <c r="O79" s="3" t="n">
        <v>0</v>
      </c>
      <c r="P79" s="3" t="n">
        <v>0</v>
      </c>
      <c r="Q79" s="3" t="inlineStr">
        <is>
          <t>en-GB</t>
        </is>
      </c>
      <c r="R79" s="3" t="b">
        <v>1</v>
      </c>
      <c r="S79" s="3" t="b">
        <v>1</v>
      </c>
      <c r="T79" s="3" t="b">
        <v>1</v>
      </c>
      <c r="U79" s="3" t="b">
        <v>1</v>
      </c>
      <c r="V79" s="3" t="n">
        <v>5</v>
      </c>
      <c r="W79" s="3" t="n">
        <v>2</v>
      </c>
      <c r="X79" s="3" t="n">
        <v>4392</v>
      </c>
      <c r="Y79" s="3" t="b">
        <v>1</v>
      </c>
      <c r="Z79" s="3" t="inlineStr">
        <is>
          <t>Monitor in Search Console and refresh evidence</t>
        </is>
      </c>
    </row>
    <row r="80">
      <c r="A80" s="2" t="inlineStr">
        <is>
          <t>https://broadbandpicker.co.uk/guides/satellite-broadband-uk</t>
        </is>
      </c>
      <c r="B80" s="2" t="b">
        <v>1</v>
      </c>
      <c r="C80" s="2" t="inlineStr">
        <is>
          <t>index, follow</t>
        </is>
      </c>
      <c r="D80" s="2" t="b">
        <v>1</v>
      </c>
      <c r="E80" s="2" t="n">
        <v>100</v>
      </c>
      <c r="F80" s="2" t="n">
        <v>100</v>
      </c>
      <c r="G80" s="2" t="inlineStr">
        <is>
          <t>Strong</t>
        </is>
      </c>
      <c r="H80" s="2" t="n">
        <v>51</v>
      </c>
      <c r="I80" s="2" t="n">
        <v>139</v>
      </c>
      <c r="J80" s="2" t="n">
        <v>1</v>
      </c>
      <c r="K80" s="2" t="n">
        <v>8</v>
      </c>
      <c r="L80" s="2" t="inlineStr">
        <is>
          <t>Article, BreadcrumbList, FAQPage</t>
        </is>
      </c>
      <c r="M80" s="2" t="n">
        <v>34</v>
      </c>
      <c r="N80" s="2" t="n">
        <v>4</v>
      </c>
      <c r="O80" s="2" t="n">
        <v>0</v>
      </c>
      <c r="P80" s="2" t="n">
        <v>0</v>
      </c>
      <c r="Q80" s="2" t="inlineStr">
        <is>
          <t>en-GB</t>
        </is>
      </c>
      <c r="R80" s="2" t="b">
        <v>1</v>
      </c>
      <c r="S80" s="2" t="b">
        <v>1</v>
      </c>
      <c r="T80" s="2" t="b">
        <v>1</v>
      </c>
      <c r="U80" s="2" t="b">
        <v>1</v>
      </c>
      <c r="V80" s="2" t="n">
        <v>5</v>
      </c>
      <c r="W80" s="2" t="n">
        <v>3</v>
      </c>
      <c r="X80" s="2" t="n">
        <v>4458</v>
      </c>
      <c r="Y80" s="2" t="b">
        <v>1</v>
      </c>
      <c r="Z80" s="2" t="inlineStr">
        <is>
          <t>Monitor in Search Console and refresh evidence</t>
        </is>
      </c>
    </row>
    <row r="81">
      <c r="A81" s="3" t="inlineStr">
        <is>
          <t>https://broadbandpicker.co.uk/postcode/london</t>
        </is>
      </c>
      <c r="B81" s="3" t="b">
        <v>1</v>
      </c>
      <c r="C81" s="3" t="inlineStr">
        <is>
          <t>index, follow</t>
        </is>
      </c>
      <c r="D81" s="3" t="b">
        <v>1</v>
      </c>
      <c r="E81" s="3" t="n">
        <v>100</v>
      </c>
      <c r="F81" s="3" t="n">
        <v>100</v>
      </c>
      <c r="G81" s="3" t="inlineStr">
        <is>
          <t>Strong</t>
        </is>
      </c>
      <c r="H81" s="3" t="n">
        <v>52</v>
      </c>
      <c r="I81" s="3" t="n">
        <v>143</v>
      </c>
      <c r="J81" s="3" t="n">
        <v>1</v>
      </c>
      <c r="K81" s="3" t="n">
        <v>8</v>
      </c>
      <c r="L81" s="3" t="inlineStr">
        <is>
          <t>BreadcrumbList, CollectionPage, FAQPage</t>
        </is>
      </c>
      <c r="M81" s="3" t="n">
        <v>34</v>
      </c>
      <c r="N81" s="3" t="n">
        <v>4</v>
      </c>
      <c r="O81" s="3" t="n">
        <v>0</v>
      </c>
      <c r="P81" s="3" t="n">
        <v>0</v>
      </c>
      <c r="Q81" s="3" t="inlineStr">
        <is>
          <t>en-GB</t>
        </is>
      </c>
      <c r="R81" s="3" t="b">
        <v>1</v>
      </c>
      <c r="S81" s="3" t="b">
        <v>1</v>
      </c>
      <c r="T81" s="3" t="b">
        <v>1</v>
      </c>
      <c r="U81" s="3" t="b">
        <v>1</v>
      </c>
      <c r="V81" s="3" t="n">
        <v>5</v>
      </c>
      <c r="W81" s="3" t="n">
        <v>2</v>
      </c>
      <c r="X81" s="3" t="n">
        <v>4460</v>
      </c>
      <c r="Y81" s="3" t="b">
        <v>1</v>
      </c>
      <c r="Z81" s="3" t="inlineStr">
        <is>
          <t>Monitor in Search Console and refresh evidence</t>
        </is>
      </c>
    </row>
    <row r="82">
      <c r="A82" s="2" t="inlineStr">
        <is>
          <t>https://broadbandpicker.co.uk/postcode/e1</t>
        </is>
      </c>
      <c r="B82" s="2" t="b">
        <v>1</v>
      </c>
      <c r="C82" s="2" t="inlineStr">
        <is>
          <t>index, follow</t>
        </is>
      </c>
      <c r="D82" s="2" t="b">
        <v>1</v>
      </c>
      <c r="E82" s="2" t="n">
        <v>100</v>
      </c>
      <c r="F82" s="2" t="n">
        <v>50</v>
      </c>
      <c r="G82" s="2" t="inlineStr">
        <is>
          <t>High-priority rebuild</t>
        </is>
      </c>
      <c r="H82" s="2" t="n">
        <v>54</v>
      </c>
      <c r="I82" s="2" t="n">
        <v>93</v>
      </c>
      <c r="J82" s="2" t="n">
        <v>1</v>
      </c>
      <c r="K82" s="2" t="n">
        <v>5</v>
      </c>
      <c r="L82" s="2" t="inlineStr">
        <is>
          <t>BreadcrumbList, FAQPage, WebPage</t>
        </is>
      </c>
      <c r="M82" s="2" t="n">
        <v>47</v>
      </c>
      <c r="N82" s="2" t="n">
        <v>21</v>
      </c>
      <c r="O82" s="2" t="n">
        <v>10</v>
      </c>
      <c r="P82" s="2" t="n">
        <v>0</v>
      </c>
      <c r="Q82" s="2" t="inlineStr">
        <is>
          <t>en-GB</t>
        </is>
      </c>
      <c r="R82" s="2" t="b">
        <v>1</v>
      </c>
      <c r="S82" s="2" t="b">
        <v>1</v>
      </c>
      <c r="T82" s="2" t="b">
        <v>1</v>
      </c>
      <c r="U82" s="2" t="b">
        <v>0</v>
      </c>
      <c r="V82" s="2" t="n">
        <v>1</v>
      </c>
      <c r="W82" s="2" t="n">
        <v>1</v>
      </c>
      <c r="X82" s="2" t="n">
        <v>7774</v>
      </c>
      <c r="Y82" s="2" t="b">
        <v>0</v>
      </c>
      <c r="Z82" s="2" t="inlineStr">
        <is>
          <t>Add answer-first question sections with concise factual summaries; Cite visible primary UK sources such as Ofcom; Show a genuine last-tested/updated date</t>
        </is>
      </c>
    </row>
    <row r="83">
      <c r="A83" s="3" t="inlineStr">
        <is>
          <t>https://broadbandpicker.co.uk/postcode/e2</t>
        </is>
      </c>
      <c r="B83" s="3" t="b">
        <v>1</v>
      </c>
      <c r="C83" s="3" t="inlineStr">
        <is>
          <t>index, follow</t>
        </is>
      </c>
      <c r="D83" s="3" t="b">
        <v>1</v>
      </c>
      <c r="E83" s="3" t="n">
        <v>100</v>
      </c>
      <c r="F83" s="3" t="n">
        <v>50</v>
      </c>
      <c r="G83" s="3" t="inlineStr">
        <is>
          <t>High-priority rebuild</t>
        </is>
      </c>
      <c r="H83" s="3" t="n">
        <v>54</v>
      </c>
      <c r="I83" s="3" t="n">
        <v>95</v>
      </c>
      <c r="J83" s="3" t="n">
        <v>1</v>
      </c>
      <c r="K83" s="3" t="n">
        <v>5</v>
      </c>
      <c r="L83" s="3" t="inlineStr">
        <is>
          <t>BreadcrumbList, FAQPage, WebPage</t>
        </is>
      </c>
      <c r="M83" s="3" t="n">
        <v>47</v>
      </c>
      <c r="N83" s="3" t="n">
        <v>21</v>
      </c>
      <c r="O83" s="3" t="n">
        <v>10</v>
      </c>
      <c r="P83" s="3" t="n">
        <v>0</v>
      </c>
      <c r="Q83" s="3" t="inlineStr">
        <is>
          <t>en-GB</t>
        </is>
      </c>
      <c r="R83" s="3" t="b">
        <v>1</v>
      </c>
      <c r="S83" s="3" t="b">
        <v>1</v>
      </c>
      <c r="T83" s="3" t="b">
        <v>1</v>
      </c>
      <c r="U83" s="3" t="b">
        <v>0</v>
      </c>
      <c r="V83" s="3" t="n">
        <v>1</v>
      </c>
      <c r="W83" s="3" t="n">
        <v>1</v>
      </c>
      <c r="X83" s="3" t="n">
        <v>7813</v>
      </c>
      <c r="Y83" s="3" t="b">
        <v>0</v>
      </c>
      <c r="Z83" s="3" t="inlineStr">
        <is>
          <t>Add answer-first question sections with concise factual summaries; Cite visible primary UK sources such as Ofcom; Show a genuine last-tested/updated date</t>
        </is>
      </c>
    </row>
    <row r="84">
      <c r="A84" s="2" t="inlineStr">
        <is>
          <t>https://broadbandpicker.co.uk/postcode/ec1</t>
        </is>
      </c>
      <c r="B84" s="2" t="b">
        <v>1</v>
      </c>
      <c r="C84" s="2" t="inlineStr">
        <is>
          <t>index, follow</t>
        </is>
      </c>
      <c r="D84" s="2" t="b">
        <v>1</v>
      </c>
      <c r="E84" s="2" t="n">
        <v>100</v>
      </c>
      <c r="F84" s="2" t="n">
        <v>50</v>
      </c>
      <c r="G84" s="2" t="inlineStr">
        <is>
          <t>High-priority rebuild</t>
        </is>
      </c>
      <c r="H84" s="2" t="n">
        <v>55</v>
      </c>
      <c r="I84" s="2" t="n">
        <v>93</v>
      </c>
      <c r="J84" s="2" t="n">
        <v>1</v>
      </c>
      <c r="K84" s="2" t="n">
        <v>5</v>
      </c>
      <c r="L84" s="2" t="inlineStr">
        <is>
          <t>BreadcrumbList, FAQPage, WebPage</t>
        </is>
      </c>
      <c r="M84" s="2" t="n">
        <v>46</v>
      </c>
      <c r="N84" s="2" t="n">
        <v>19</v>
      </c>
      <c r="O84" s="2" t="n">
        <v>9</v>
      </c>
      <c r="P84" s="2" t="n">
        <v>0</v>
      </c>
      <c r="Q84" s="2" t="inlineStr">
        <is>
          <t>en-GB</t>
        </is>
      </c>
      <c r="R84" s="2" t="b">
        <v>1</v>
      </c>
      <c r="S84" s="2" t="b">
        <v>1</v>
      </c>
      <c r="T84" s="2" t="b">
        <v>1</v>
      </c>
      <c r="U84" s="2" t="b">
        <v>0</v>
      </c>
      <c r="V84" s="2" t="n">
        <v>1</v>
      </c>
      <c r="W84" s="2" t="n">
        <v>1</v>
      </c>
      <c r="X84" s="2" t="n">
        <v>7443</v>
      </c>
      <c r="Y84" s="2" t="b">
        <v>0</v>
      </c>
      <c r="Z84" s="2" t="inlineStr">
        <is>
          <t>Add answer-first question sections with concise factual summaries; Cite visible primary UK sources such as Ofcom; Show a genuine last-tested/updated date</t>
        </is>
      </c>
    </row>
    <row r="85">
      <c r="A85" s="3" t="inlineStr">
        <is>
          <t>https://broadbandpicker.co.uk/postcode/n1</t>
        </is>
      </c>
      <c r="B85" s="3" t="b">
        <v>1</v>
      </c>
      <c r="C85" s="3" t="inlineStr">
        <is>
          <t>index, follow</t>
        </is>
      </c>
      <c r="D85" s="3" t="b">
        <v>1</v>
      </c>
      <c r="E85" s="3" t="n">
        <v>100</v>
      </c>
      <c r="F85" s="3" t="n">
        <v>50</v>
      </c>
      <c r="G85" s="3" t="inlineStr">
        <is>
          <t>High-priority rebuild</t>
        </is>
      </c>
      <c r="H85" s="3" t="n">
        <v>54</v>
      </c>
      <c r="I85" s="3" t="n">
        <v>91</v>
      </c>
      <c r="J85" s="3" t="n">
        <v>1</v>
      </c>
      <c r="K85" s="3" t="n">
        <v>5</v>
      </c>
      <c r="L85" s="3" t="inlineStr">
        <is>
          <t>BreadcrumbList, FAQPage, WebPage</t>
        </is>
      </c>
      <c r="M85" s="3" t="n">
        <v>47</v>
      </c>
      <c r="N85" s="3" t="n">
        <v>21</v>
      </c>
      <c r="O85" s="3" t="n">
        <v>10</v>
      </c>
      <c r="P85" s="3" t="n">
        <v>0</v>
      </c>
      <c r="Q85" s="3" t="inlineStr">
        <is>
          <t>en-GB</t>
        </is>
      </c>
      <c r="R85" s="3" t="b">
        <v>1</v>
      </c>
      <c r="S85" s="3" t="b">
        <v>1</v>
      </c>
      <c r="T85" s="3" t="b">
        <v>1</v>
      </c>
      <c r="U85" s="3" t="b">
        <v>0</v>
      </c>
      <c r="V85" s="3" t="n">
        <v>1</v>
      </c>
      <c r="W85" s="3" t="n">
        <v>1</v>
      </c>
      <c r="X85" s="3" t="n">
        <v>7774</v>
      </c>
      <c r="Y85" s="3" t="b">
        <v>0</v>
      </c>
      <c r="Z85" s="3" t="inlineStr">
        <is>
          <t>Add answer-first question sections with concise factual summaries; Cite visible primary UK sources such as Ofcom; Show a genuine last-tested/updated date</t>
        </is>
      </c>
    </row>
    <row r="86">
      <c r="A86" s="2" t="inlineStr">
        <is>
          <t>https://broadbandpicker.co.uk/postcode/nw1</t>
        </is>
      </c>
      <c r="B86" s="2" t="b">
        <v>1</v>
      </c>
      <c r="C86" s="2" t="inlineStr">
        <is>
          <t>index, follow</t>
        </is>
      </c>
      <c r="D86" s="2" t="b">
        <v>1</v>
      </c>
      <c r="E86" s="2" t="n">
        <v>100</v>
      </c>
      <c r="F86" s="2" t="n">
        <v>50</v>
      </c>
      <c r="G86" s="2" t="inlineStr">
        <is>
          <t>High-priority rebuild</t>
        </is>
      </c>
      <c r="H86" s="2" t="n">
        <v>55</v>
      </c>
      <c r="I86" s="2" t="n">
        <v>89</v>
      </c>
      <c r="J86" s="2" t="n">
        <v>1</v>
      </c>
      <c r="K86" s="2" t="n">
        <v>5</v>
      </c>
      <c r="L86" s="2" t="inlineStr">
        <is>
          <t>BreadcrumbList, FAQPage, WebPage</t>
        </is>
      </c>
      <c r="M86" s="2" t="n">
        <v>47</v>
      </c>
      <c r="N86" s="2" t="n">
        <v>21</v>
      </c>
      <c r="O86" s="2" t="n">
        <v>10</v>
      </c>
      <c r="P86" s="2" t="n">
        <v>0</v>
      </c>
      <c r="Q86" s="2" t="inlineStr">
        <is>
          <t>en-GB</t>
        </is>
      </c>
      <c r="R86" s="2" t="b">
        <v>1</v>
      </c>
      <c r="S86" s="2" t="b">
        <v>1</v>
      </c>
      <c r="T86" s="2" t="b">
        <v>1</v>
      </c>
      <c r="U86" s="2" t="b">
        <v>0</v>
      </c>
      <c r="V86" s="2" t="n">
        <v>1</v>
      </c>
      <c r="W86" s="2" t="n">
        <v>1</v>
      </c>
      <c r="X86" s="2" t="n">
        <v>7774</v>
      </c>
      <c r="Y86" s="2" t="b">
        <v>0</v>
      </c>
      <c r="Z86" s="2" t="inlineStr">
        <is>
          <t>Add answer-first question sections with concise factual summaries; Cite visible primary UK sources such as Ofcom; Show a genuine last-tested/updated date</t>
        </is>
      </c>
    </row>
    <row r="87">
      <c r="A87" s="3" t="inlineStr">
        <is>
          <t>https://broadbandpicker.co.uk/postcode/se1</t>
        </is>
      </c>
      <c r="B87" s="3" t="b">
        <v>1</v>
      </c>
      <c r="C87" s="3" t="inlineStr">
        <is>
          <t>index, follow</t>
        </is>
      </c>
      <c r="D87" s="3" t="b">
        <v>1</v>
      </c>
      <c r="E87" s="3" t="n">
        <v>100</v>
      </c>
      <c r="F87" s="3" t="n">
        <v>50</v>
      </c>
      <c r="G87" s="3" t="inlineStr">
        <is>
          <t>High-priority rebuild</t>
        </is>
      </c>
      <c r="H87" s="3" t="n">
        <v>55</v>
      </c>
      <c r="I87" s="3" t="n">
        <v>91</v>
      </c>
      <c r="J87" s="3" t="n">
        <v>1</v>
      </c>
      <c r="K87" s="3" t="n">
        <v>5</v>
      </c>
      <c r="L87" s="3" t="inlineStr">
        <is>
          <t>BreadcrumbList, FAQPage, WebPage</t>
        </is>
      </c>
      <c r="M87" s="3" t="n">
        <v>46</v>
      </c>
      <c r="N87" s="3" t="n">
        <v>19</v>
      </c>
      <c r="O87" s="3" t="n">
        <v>9</v>
      </c>
      <c r="P87" s="3" t="n">
        <v>0</v>
      </c>
      <c r="Q87" s="3" t="inlineStr">
        <is>
          <t>en-GB</t>
        </is>
      </c>
      <c r="R87" s="3" t="b">
        <v>1</v>
      </c>
      <c r="S87" s="3" t="b">
        <v>1</v>
      </c>
      <c r="T87" s="3" t="b">
        <v>1</v>
      </c>
      <c r="U87" s="3" t="b">
        <v>0</v>
      </c>
      <c r="V87" s="3" t="n">
        <v>1</v>
      </c>
      <c r="W87" s="3" t="n">
        <v>1</v>
      </c>
      <c r="X87" s="3" t="n">
        <v>7447</v>
      </c>
      <c r="Y87" s="3" t="b">
        <v>0</v>
      </c>
      <c r="Z87" s="3" t="inlineStr">
        <is>
          <t>Add answer-first question sections with concise factual summaries; Cite visible primary UK sources such as Ofcom; Show a genuine last-tested/updated date</t>
        </is>
      </c>
    </row>
    <row r="88">
      <c r="A88" s="2" t="inlineStr">
        <is>
          <t>https://broadbandpicker.co.uk/postcode/sw1</t>
        </is>
      </c>
      <c r="B88" s="2" t="b">
        <v>1</v>
      </c>
      <c r="C88" s="2" t="inlineStr">
        <is>
          <t>index, follow</t>
        </is>
      </c>
      <c r="D88" s="2" t="b">
        <v>1</v>
      </c>
      <c r="E88" s="2" t="n">
        <v>100</v>
      </c>
      <c r="F88" s="2" t="n">
        <v>50</v>
      </c>
      <c r="G88" s="2" t="inlineStr">
        <is>
          <t>High-priority rebuild</t>
        </is>
      </c>
      <c r="H88" s="2" t="n">
        <v>55</v>
      </c>
      <c r="I88" s="2" t="n">
        <v>94</v>
      </c>
      <c r="J88" s="2" t="n">
        <v>1</v>
      </c>
      <c r="K88" s="2" t="n">
        <v>5</v>
      </c>
      <c r="L88" s="2" t="inlineStr">
        <is>
          <t>BreadcrumbList, FAQPage, WebPage</t>
        </is>
      </c>
      <c r="M88" s="2" t="n">
        <v>47</v>
      </c>
      <c r="N88" s="2" t="n">
        <v>21</v>
      </c>
      <c r="O88" s="2" t="n">
        <v>10</v>
      </c>
      <c r="P88" s="2" t="n">
        <v>0</v>
      </c>
      <c r="Q88" s="2" t="inlineStr">
        <is>
          <t>en-GB</t>
        </is>
      </c>
      <c r="R88" s="2" t="b">
        <v>1</v>
      </c>
      <c r="S88" s="2" t="b">
        <v>1</v>
      </c>
      <c r="T88" s="2" t="b">
        <v>1</v>
      </c>
      <c r="U88" s="2" t="b">
        <v>0</v>
      </c>
      <c r="V88" s="2" t="n">
        <v>1</v>
      </c>
      <c r="W88" s="2" t="n">
        <v>1</v>
      </c>
      <c r="X88" s="2" t="n">
        <v>7802</v>
      </c>
      <c r="Y88" s="2" t="b">
        <v>0</v>
      </c>
      <c r="Z88" s="2" t="inlineStr">
        <is>
          <t>Add answer-first question sections with concise factual summaries; Cite visible primary UK sources such as Ofcom; Show a genuine last-tested/updated date</t>
        </is>
      </c>
    </row>
    <row r="89">
      <c r="A89" s="3" t="inlineStr">
        <is>
          <t>https://broadbandpicker.co.uk/postcode/w1</t>
        </is>
      </c>
      <c r="B89" s="3" t="b">
        <v>1</v>
      </c>
      <c r="C89" s="3" t="inlineStr">
        <is>
          <t>index, follow</t>
        </is>
      </c>
      <c r="D89" s="3" t="b">
        <v>1</v>
      </c>
      <c r="E89" s="3" t="n">
        <v>100</v>
      </c>
      <c r="F89" s="3" t="n">
        <v>50</v>
      </c>
      <c r="G89" s="3" t="inlineStr">
        <is>
          <t>High-priority rebuild</t>
        </is>
      </c>
      <c r="H89" s="3" t="n">
        <v>54</v>
      </c>
      <c r="I89" s="3" t="n">
        <v>89</v>
      </c>
      <c r="J89" s="3" t="n">
        <v>1</v>
      </c>
      <c r="K89" s="3" t="n">
        <v>5</v>
      </c>
      <c r="L89" s="3" t="inlineStr">
        <is>
          <t>BreadcrumbList, FAQPage, WebPage</t>
        </is>
      </c>
      <c r="M89" s="3" t="n">
        <v>47</v>
      </c>
      <c r="N89" s="3" t="n">
        <v>21</v>
      </c>
      <c r="O89" s="3" t="n">
        <v>10</v>
      </c>
      <c r="P89" s="3" t="n">
        <v>0</v>
      </c>
      <c r="Q89" s="3" t="inlineStr">
        <is>
          <t>en-GB</t>
        </is>
      </c>
      <c r="R89" s="3" t="b">
        <v>1</v>
      </c>
      <c r="S89" s="3" t="b">
        <v>1</v>
      </c>
      <c r="T89" s="3" t="b">
        <v>1</v>
      </c>
      <c r="U89" s="3" t="b">
        <v>0</v>
      </c>
      <c r="V89" s="3" t="n">
        <v>1</v>
      </c>
      <c r="W89" s="3" t="n">
        <v>1</v>
      </c>
      <c r="X89" s="3" t="n">
        <v>7802</v>
      </c>
      <c r="Y89" s="3" t="b">
        <v>0</v>
      </c>
      <c r="Z89" s="3" t="inlineStr">
        <is>
          <t>Add answer-first question sections with concise factual summaries; Cite visible primary UK sources such as Ofcom; Show a genuine last-tested/updated date</t>
        </is>
      </c>
    </row>
    <row r="90">
      <c r="A90" s="2" t="inlineStr">
        <is>
          <t>https://broadbandpicker.co.uk/postcode/w5</t>
        </is>
      </c>
      <c r="B90" s="2" t="b">
        <v>1</v>
      </c>
      <c r="C90" s="2" t="inlineStr">
        <is>
          <t>index, follow</t>
        </is>
      </c>
      <c r="D90" s="2" t="b">
        <v>1</v>
      </c>
      <c r="E90" s="2" t="n">
        <v>100</v>
      </c>
      <c r="F90" s="2" t="n">
        <v>50</v>
      </c>
      <c r="G90" s="2" t="inlineStr">
        <is>
          <t>High-priority rebuild</t>
        </is>
      </c>
      <c r="H90" s="2" t="n">
        <v>54</v>
      </c>
      <c r="I90" s="2" t="n">
        <v>87</v>
      </c>
      <c r="J90" s="2" t="n">
        <v>1</v>
      </c>
      <c r="K90" s="2" t="n">
        <v>5</v>
      </c>
      <c r="L90" s="2" t="inlineStr">
        <is>
          <t>BreadcrumbList, FAQPage, WebPage</t>
        </is>
      </c>
      <c r="M90" s="2" t="n">
        <v>46</v>
      </c>
      <c r="N90" s="2" t="n">
        <v>19</v>
      </c>
      <c r="O90" s="2" t="n">
        <v>9</v>
      </c>
      <c r="P90" s="2" t="n">
        <v>0</v>
      </c>
      <c r="Q90" s="2" t="inlineStr">
        <is>
          <t>en-GB</t>
        </is>
      </c>
      <c r="R90" s="2" t="b">
        <v>1</v>
      </c>
      <c r="S90" s="2" t="b">
        <v>1</v>
      </c>
      <c r="T90" s="2" t="b">
        <v>1</v>
      </c>
      <c r="U90" s="2" t="b">
        <v>0</v>
      </c>
      <c r="V90" s="2" t="n">
        <v>1</v>
      </c>
      <c r="W90" s="2" t="n">
        <v>1</v>
      </c>
      <c r="X90" s="2" t="n">
        <v>7444</v>
      </c>
      <c r="Y90" s="2" t="b">
        <v>0</v>
      </c>
      <c r="Z90" s="2" t="inlineStr">
        <is>
          <t>Add answer-first question sections with concise factual summaries; Cite visible primary UK sources such as Ofcom; Show a genuine last-tested/updated date</t>
        </is>
      </c>
    </row>
    <row r="91">
      <c r="A91" s="3" t="inlineStr">
        <is>
          <t>https://broadbandpicker.co.uk/postcode/wc1</t>
        </is>
      </c>
      <c r="B91" s="3" t="b">
        <v>1</v>
      </c>
      <c r="C91" s="3" t="inlineStr">
        <is>
          <t>index, follow</t>
        </is>
      </c>
      <c r="D91" s="3" t="b">
        <v>1</v>
      </c>
      <c r="E91" s="3" t="n">
        <v>100</v>
      </c>
      <c r="F91" s="3" t="n">
        <v>50</v>
      </c>
      <c r="G91" s="3" t="inlineStr">
        <is>
          <t>High-priority rebuild</t>
        </is>
      </c>
      <c r="H91" s="3" t="n">
        <v>55</v>
      </c>
      <c r="I91" s="3" t="n">
        <v>92</v>
      </c>
      <c r="J91" s="3" t="n">
        <v>1</v>
      </c>
      <c r="K91" s="3" t="n">
        <v>5</v>
      </c>
      <c r="L91" s="3" t="inlineStr">
        <is>
          <t>BreadcrumbList, FAQPage, WebPage</t>
        </is>
      </c>
      <c r="M91" s="3" t="n">
        <v>46</v>
      </c>
      <c r="N91" s="3" t="n">
        <v>19</v>
      </c>
      <c r="O91" s="3" t="n">
        <v>9</v>
      </c>
      <c r="P91" s="3" t="n">
        <v>0</v>
      </c>
      <c r="Q91" s="3" t="inlineStr">
        <is>
          <t>en-GB</t>
        </is>
      </c>
      <c r="R91" s="3" t="b">
        <v>1</v>
      </c>
      <c r="S91" s="3" t="b">
        <v>1</v>
      </c>
      <c r="T91" s="3" t="b">
        <v>1</v>
      </c>
      <c r="U91" s="3" t="b">
        <v>0</v>
      </c>
      <c r="V91" s="3" t="n">
        <v>1</v>
      </c>
      <c r="W91" s="3" t="n">
        <v>1</v>
      </c>
      <c r="X91" s="3" t="n">
        <v>7443</v>
      </c>
      <c r="Y91" s="3" t="b">
        <v>0</v>
      </c>
      <c r="Z91" s="3" t="inlineStr">
        <is>
          <t>Add answer-first question sections with concise factual summaries; Cite visible primary UK sources such as Ofcom; Show a genuine last-tested/updated date</t>
        </is>
      </c>
    </row>
    <row r="92">
      <c r="A92" s="2" t="inlineStr">
        <is>
          <t>https://broadbandpicker.co.uk/postcode/m1</t>
        </is>
      </c>
      <c r="B92" s="2" t="b">
        <v>1</v>
      </c>
      <c r="C92" s="2" t="inlineStr">
        <is>
          <t>index, follow</t>
        </is>
      </c>
      <c r="D92" s="2" t="b">
        <v>1</v>
      </c>
      <c r="E92" s="2" t="n">
        <v>100</v>
      </c>
      <c r="F92" s="2" t="n">
        <v>50</v>
      </c>
      <c r="G92" s="2" t="inlineStr">
        <is>
          <t>High-priority rebuild</t>
        </is>
      </c>
      <c r="H92" s="2" t="n">
        <v>54</v>
      </c>
      <c r="I92" s="2" t="n">
        <v>103</v>
      </c>
      <c r="J92" s="2" t="n">
        <v>1</v>
      </c>
      <c r="K92" s="2" t="n">
        <v>5</v>
      </c>
      <c r="L92" s="2" t="inlineStr">
        <is>
          <t>BreadcrumbList, FAQPage, WebPage</t>
        </is>
      </c>
      <c r="M92" s="2" t="n">
        <v>45</v>
      </c>
      <c r="N92" s="2" t="n">
        <v>17</v>
      </c>
      <c r="O92" s="2" t="n">
        <v>8</v>
      </c>
      <c r="P92" s="2" t="n">
        <v>0</v>
      </c>
      <c r="Q92" s="2" t="inlineStr">
        <is>
          <t>en-GB</t>
        </is>
      </c>
      <c r="R92" s="2" t="b">
        <v>1</v>
      </c>
      <c r="S92" s="2" t="b">
        <v>1</v>
      </c>
      <c r="T92" s="2" t="b">
        <v>1</v>
      </c>
      <c r="U92" s="2" t="b">
        <v>0</v>
      </c>
      <c r="V92" s="2" t="n">
        <v>1</v>
      </c>
      <c r="W92" s="2" t="n">
        <v>1</v>
      </c>
      <c r="X92" s="2" t="n">
        <v>7191</v>
      </c>
      <c r="Y92" s="2" t="b">
        <v>0</v>
      </c>
      <c r="Z92" s="2" t="inlineStr">
        <is>
          <t>Add answer-first question sections with concise factual summaries; Cite visible primary UK sources such as Ofcom; Show a genuine last-tested/updated date</t>
        </is>
      </c>
    </row>
    <row r="93">
      <c r="A93" s="3" t="inlineStr">
        <is>
          <t>https://broadbandpicker.co.uk/postcode/m4</t>
        </is>
      </c>
      <c r="B93" s="3" t="b">
        <v>1</v>
      </c>
      <c r="C93" s="3" t="inlineStr">
        <is>
          <t>index, follow</t>
        </is>
      </c>
      <c r="D93" s="3" t="b">
        <v>1</v>
      </c>
      <c r="E93" s="3" t="n">
        <v>100</v>
      </c>
      <c r="F93" s="3" t="n">
        <v>50</v>
      </c>
      <c r="G93" s="3" t="inlineStr">
        <is>
          <t>High-priority rebuild</t>
        </is>
      </c>
      <c r="H93" s="3" t="n">
        <v>54</v>
      </c>
      <c r="I93" s="3" t="n">
        <v>97</v>
      </c>
      <c r="J93" s="3" t="n">
        <v>1</v>
      </c>
      <c r="K93" s="3" t="n">
        <v>5</v>
      </c>
      <c r="L93" s="3" t="inlineStr">
        <is>
          <t>BreadcrumbList, FAQPage, WebPage</t>
        </is>
      </c>
      <c r="M93" s="3" t="n">
        <v>45</v>
      </c>
      <c r="N93" s="3" t="n">
        <v>17</v>
      </c>
      <c r="O93" s="3" t="n">
        <v>8</v>
      </c>
      <c r="P93" s="3" t="n">
        <v>0</v>
      </c>
      <c r="Q93" s="3" t="inlineStr">
        <is>
          <t>en-GB</t>
        </is>
      </c>
      <c r="R93" s="3" t="b">
        <v>1</v>
      </c>
      <c r="S93" s="3" t="b">
        <v>1</v>
      </c>
      <c r="T93" s="3" t="b">
        <v>1</v>
      </c>
      <c r="U93" s="3" t="b">
        <v>0</v>
      </c>
      <c r="V93" s="3" t="n">
        <v>1</v>
      </c>
      <c r="W93" s="3" t="n">
        <v>1</v>
      </c>
      <c r="X93" s="3" t="n">
        <v>7150</v>
      </c>
      <c r="Y93" s="3" t="b">
        <v>0</v>
      </c>
      <c r="Z93" s="3" t="inlineStr">
        <is>
          <t>Add answer-first question sections with concise factual summaries; Cite visible primary UK sources such as Ofcom; Show a genuine last-tested/updated date</t>
        </is>
      </c>
    </row>
    <row r="94">
      <c r="A94" s="2" t="inlineStr">
        <is>
          <t>https://broadbandpicker.co.uk/postcode/m14</t>
        </is>
      </c>
      <c r="B94" s="2" t="b">
        <v>1</v>
      </c>
      <c r="C94" s="2" t="inlineStr">
        <is>
          <t>index, follow</t>
        </is>
      </c>
      <c r="D94" s="2" t="b">
        <v>1</v>
      </c>
      <c r="E94" s="2" t="n">
        <v>100</v>
      </c>
      <c r="F94" s="2" t="n">
        <v>50</v>
      </c>
      <c r="G94" s="2" t="inlineStr">
        <is>
          <t>High-priority rebuild</t>
        </is>
      </c>
      <c r="H94" s="2" t="n">
        <v>55</v>
      </c>
      <c r="I94" s="2" t="n">
        <v>93</v>
      </c>
      <c r="J94" s="2" t="n">
        <v>1</v>
      </c>
      <c r="K94" s="2" t="n">
        <v>5</v>
      </c>
      <c r="L94" s="2" t="inlineStr">
        <is>
          <t>BreadcrumbList, FAQPage, WebPage</t>
        </is>
      </c>
      <c r="M94" s="2" t="n">
        <v>45</v>
      </c>
      <c r="N94" s="2" t="n">
        <v>17</v>
      </c>
      <c r="O94" s="2" t="n">
        <v>8</v>
      </c>
      <c r="P94" s="2" t="n">
        <v>0</v>
      </c>
      <c r="Q94" s="2" t="inlineStr">
        <is>
          <t>en-GB</t>
        </is>
      </c>
      <c r="R94" s="2" t="b">
        <v>1</v>
      </c>
      <c r="S94" s="2" t="b">
        <v>1</v>
      </c>
      <c r="T94" s="2" t="b">
        <v>1</v>
      </c>
      <c r="U94" s="2" t="b">
        <v>0</v>
      </c>
      <c r="V94" s="2" t="n">
        <v>1</v>
      </c>
      <c r="W94" s="2" t="n">
        <v>1</v>
      </c>
      <c r="X94" s="2" t="n">
        <v>7111</v>
      </c>
      <c r="Y94" s="2" t="b">
        <v>0</v>
      </c>
      <c r="Z94" s="2" t="inlineStr">
        <is>
          <t>Add answer-first question sections with concise factual summaries; Cite visible primary UK sources such as Ofcom; Show a genuine last-tested/updated date</t>
        </is>
      </c>
    </row>
    <row r="95">
      <c r="A95" s="3" t="inlineStr">
        <is>
          <t>https://broadbandpicker.co.uk/postcode/b1</t>
        </is>
      </c>
      <c r="B95" s="3" t="b">
        <v>1</v>
      </c>
      <c r="C95" s="3" t="inlineStr">
        <is>
          <t>index, follow</t>
        </is>
      </c>
      <c r="D95" s="3" t="b">
        <v>1</v>
      </c>
      <c r="E95" s="3" t="n">
        <v>100</v>
      </c>
      <c r="F95" s="3" t="n">
        <v>50</v>
      </c>
      <c r="G95" s="3" t="inlineStr">
        <is>
          <t>High-priority rebuild</t>
        </is>
      </c>
      <c r="H95" s="3" t="n">
        <v>54</v>
      </c>
      <c r="I95" s="3" t="n">
        <v>103</v>
      </c>
      <c r="J95" s="3" t="n">
        <v>1</v>
      </c>
      <c r="K95" s="3" t="n">
        <v>5</v>
      </c>
      <c r="L95" s="3" t="inlineStr">
        <is>
          <t>BreadcrumbList, FAQPage, WebPage</t>
        </is>
      </c>
      <c r="M95" s="3" t="n">
        <v>46</v>
      </c>
      <c r="N95" s="3" t="n">
        <v>19</v>
      </c>
      <c r="O95" s="3" t="n">
        <v>9</v>
      </c>
      <c r="P95" s="3" t="n">
        <v>0</v>
      </c>
      <c r="Q95" s="3" t="inlineStr">
        <is>
          <t>en-GB</t>
        </is>
      </c>
      <c r="R95" s="3" t="b">
        <v>1</v>
      </c>
      <c r="S95" s="3" t="b">
        <v>1</v>
      </c>
      <c r="T95" s="3" t="b">
        <v>1</v>
      </c>
      <c r="U95" s="3" t="b">
        <v>0</v>
      </c>
      <c r="V95" s="3" t="n">
        <v>1</v>
      </c>
      <c r="W95" s="3" t="n">
        <v>1</v>
      </c>
      <c r="X95" s="3" t="n">
        <v>7546</v>
      </c>
      <c r="Y95" s="3" t="b">
        <v>0</v>
      </c>
      <c r="Z95" s="3" t="inlineStr">
        <is>
          <t>Add answer-first question sections with concise factual summaries; Cite visible primary UK sources such as Ofcom; Show a genuine last-tested/updated date</t>
        </is>
      </c>
    </row>
    <row r="96">
      <c r="A96" s="2" t="inlineStr">
        <is>
          <t>https://broadbandpicker.co.uk/postcode/b15</t>
        </is>
      </c>
      <c r="B96" s="2" t="b">
        <v>1</v>
      </c>
      <c r="C96" s="2" t="inlineStr">
        <is>
          <t>index, follow</t>
        </is>
      </c>
      <c r="D96" s="2" t="b">
        <v>1</v>
      </c>
      <c r="E96" s="2" t="n">
        <v>100</v>
      </c>
      <c r="F96" s="2" t="n">
        <v>50</v>
      </c>
      <c r="G96" s="2" t="inlineStr">
        <is>
          <t>High-priority rebuild</t>
        </is>
      </c>
      <c r="H96" s="2" t="n">
        <v>55</v>
      </c>
      <c r="I96" s="2" t="n">
        <v>91</v>
      </c>
      <c r="J96" s="2" t="n">
        <v>1</v>
      </c>
      <c r="K96" s="2" t="n">
        <v>5</v>
      </c>
      <c r="L96" s="2" t="inlineStr">
        <is>
          <t>BreadcrumbList, FAQPage, WebPage</t>
        </is>
      </c>
      <c r="M96" s="2" t="n">
        <v>45</v>
      </c>
      <c r="N96" s="2" t="n">
        <v>17</v>
      </c>
      <c r="O96" s="2" t="n">
        <v>8</v>
      </c>
      <c r="P96" s="2" t="n">
        <v>0</v>
      </c>
      <c r="Q96" s="2" t="inlineStr">
        <is>
          <t>en-GB</t>
        </is>
      </c>
      <c r="R96" s="2" t="b">
        <v>1</v>
      </c>
      <c r="S96" s="2" t="b">
        <v>1</v>
      </c>
      <c r="T96" s="2" t="b">
        <v>1</v>
      </c>
      <c r="U96" s="2" t="b">
        <v>0</v>
      </c>
      <c r="V96" s="2" t="n">
        <v>1</v>
      </c>
      <c r="W96" s="2" t="n">
        <v>1</v>
      </c>
      <c r="X96" s="2" t="n">
        <v>7111</v>
      </c>
      <c r="Y96" s="2" t="b">
        <v>0</v>
      </c>
      <c r="Z96" s="2" t="inlineStr">
        <is>
          <t>Add answer-first question sections with concise factual summaries; Cite visible primary UK sources such as Ofcom; Show a genuine last-tested/updated date</t>
        </is>
      </c>
    </row>
    <row r="97">
      <c r="A97" s="3" t="inlineStr">
        <is>
          <t>https://broadbandpicker.co.uk/postcode/ls1</t>
        </is>
      </c>
      <c r="B97" s="3" t="b">
        <v>1</v>
      </c>
      <c r="C97" s="3" t="inlineStr">
        <is>
          <t>index, follow</t>
        </is>
      </c>
      <c r="D97" s="3" t="b">
        <v>1</v>
      </c>
      <c r="E97" s="3" t="n">
        <v>100</v>
      </c>
      <c r="F97" s="3" t="n">
        <v>50</v>
      </c>
      <c r="G97" s="3" t="inlineStr">
        <is>
          <t>High-priority rebuild</t>
        </is>
      </c>
      <c r="H97" s="3" t="n">
        <v>55</v>
      </c>
      <c r="I97" s="3" t="n">
        <v>99</v>
      </c>
      <c r="J97" s="3" t="n">
        <v>1</v>
      </c>
      <c r="K97" s="3" t="n">
        <v>5</v>
      </c>
      <c r="L97" s="3" t="inlineStr">
        <is>
          <t>BreadcrumbList, FAQPage, WebPage</t>
        </is>
      </c>
      <c r="M97" s="3" t="n">
        <v>45</v>
      </c>
      <c r="N97" s="3" t="n">
        <v>17</v>
      </c>
      <c r="O97" s="3" t="n">
        <v>8</v>
      </c>
      <c r="P97" s="3" t="n">
        <v>0</v>
      </c>
      <c r="Q97" s="3" t="inlineStr">
        <is>
          <t>en-GB</t>
        </is>
      </c>
      <c r="R97" s="3" t="b">
        <v>1</v>
      </c>
      <c r="S97" s="3" t="b">
        <v>1</v>
      </c>
      <c r="T97" s="3" t="b">
        <v>1</v>
      </c>
      <c r="U97" s="3" t="b">
        <v>0</v>
      </c>
      <c r="V97" s="3" t="n">
        <v>1</v>
      </c>
      <c r="W97" s="3" t="n">
        <v>1</v>
      </c>
      <c r="X97" s="3" t="n">
        <v>7185</v>
      </c>
      <c r="Y97" s="3" t="b">
        <v>0</v>
      </c>
      <c r="Z97" s="3" t="inlineStr">
        <is>
          <t>Add answer-first question sections with concise factual summaries; Cite visible primary UK sources such as Ofcom; Show a genuine last-tested/updated date</t>
        </is>
      </c>
    </row>
    <row r="98">
      <c r="A98" s="2" t="inlineStr">
        <is>
          <t>https://broadbandpicker.co.uk/postcode/ls2</t>
        </is>
      </c>
      <c r="B98" s="2" t="b">
        <v>1</v>
      </c>
      <c r="C98" s="2" t="inlineStr">
        <is>
          <t>index, follow</t>
        </is>
      </c>
      <c r="D98" s="2" t="b">
        <v>1</v>
      </c>
      <c r="E98" s="2" t="n">
        <v>100</v>
      </c>
      <c r="F98" s="2" t="n">
        <v>50</v>
      </c>
      <c r="G98" s="2" t="inlineStr">
        <is>
          <t>High-priority rebuild</t>
        </is>
      </c>
      <c r="H98" s="2" t="n">
        <v>55</v>
      </c>
      <c r="I98" s="2" t="n">
        <v>87</v>
      </c>
      <c r="J98" s="2" t="n">
        <v>1</v>
      </c>
      <c r="K98" s="2" t="n">
        <v>5</v>
      </c>
      <c r="L98" s="2" t="inlineStr">
        <is>
          <t>BreadcrumbList, FAQPage, WebPage</t>
        </is>
      </c>
      <c r="M98" s="2" t="n">
        <v>45</v>
      </c>
      <c r="N98" s="2" t="n">
        <v>17</v>
      </c>
      <c r="O98" s="2" t="n">
        <v>8</v>
      </c>
      <c r="P98" s="2" t="n">
        <v>0</v>
      </c>
      <c r="Q98" s="2" t="inlineStr">
        <is>
          <t>en-GB</t>
        </is>
      </c>
      <c r="R98" s="2" t="b">
        <v>1</v>
      </c>
      <c r="S98" s="2" t="b">
        <v>1</v>
      </c>
      <c r="T98" s="2" t="b">
        <v>1</v>
      </c>
      <c r="U98" s="2" t="b">
        <v>0</v>
      </c>
      <c r="V98" s="2" t="n">
        <v>1</v>
      </c>
      <c r="W98" s="2" t="n">
        <v>1</v>
      </c>
      <c r="X98" s="2" t="n">
        <v>7105</v>
      </c>
      <c r="Y98" s="2" t="b">
        <v>0</v>
      </c>
      <c r="Z98" s="2" t="inlineStr">
        <is>
          <t>Add answer-first question sections with concise factual summaries; Cite visible primary UK sources such as Ofcom; Show a genuine last-tested/updated date</t>
        </is>
      </c>
    </row>
    <row r="99">
      <c r="A99" s="3" t="inlineStr">
        <is>
          <t>https://broadbandpicker.co.uk/postcode/l1</t>
        </is>
      </c>
      <c r="B99" s="3" t="b">
        <v>1</v>
      </c>
      <c r="C99" s="3" t="inlineStr">
        <is>
          <t>index, follow</t>
        </is>
      </c>
      <c r="D99" s="3" t="b">
        <v>1</v>
      </c>
      <c r="E99" s="3" t="n">
        <v>100</v>
      </c>
      <c r="F99" s="3" t="n">
        <v>50</v>
      </c>
      <c r="G99" s="3" t="inlineStr">
        <is>
          <t>High-priority rebuild</t>
        </is>
      </c>
      <c r="H99" s="3" t="n">
        <v>54</v>
      </c>
      <c r="I99" s="3" t="n">
        <v>102</v>
      </c>
      <c r="J99" s="3" t="n">
        <v>1</v>
      </c>
      <c r="K99" s="3" t="n">
        <v>5</v>
      </c>
      <c r="L99" s="3" t="inlineStr">
        <is>
          <t>BreadcrumbList, FAQPage, WebPage</t>
        </is>
      </c>
      <c r="M99" s="3" t="n">
        <v>45</v>
      </c>
      <c r="N99" s="3" t="n">
        <v>17</v>
      </c>
      <c r="O99" s="3" t="n">
        <v>8</v>
      </c>
      <c r="P99" s="3" t="n">
        <v>0</v>
      </c>
      <c r="Q99" s="3" t="inlineStr">
        <is>
          <t>en-GB</t>
        </is>
      </c>
      <c r="R99" s="3" t="b">
        <v>1</v>
      </c>
      <c r="S99" s="3" t="b">
        <v>1</v>
      </c>
      <c r="T99" s="3" t="b">
        <v>1</v>
      </c>
      <c r="U99" s="3" t="b">
        <v>0</v>
      </c>
      <c r="V99" s="3" t="n">
        <v>1</v>
      </c>
      <c r="W99" s="3" t="n">
        <v>1</v>
      </c>
      <c r="X99" s="3" t="n">
        <v>7191</v>
      </c>
      <c r="Y99" s="3" t="b">
        <v>0</v>
      </c>
      <c r="Z99" s="3" t="inlineStr">
        <is>
          <t>Add answer-first question sections with concise factual summaries; Cite visible primary UK sources such as Ofcom; Show a genuine last-tested/updated date</t>
        </is>
      </c>
    </row>
    <row r="100">
      <c r="A100" s="2" t="inlineStr">
        <is>
          <t>https://broadbandpicker.co.uk/postcode/l8</t>
        </is>
      </c>
      <c r="B100" s="2" t="b">
        <v>1</v>
      </c>
      <c r="C100" s="2" t="inlineStr">
        <is>
          <t>index, follow</t>
        </is>
      </c>
      <c r="D100" s="2" t="b">
        <v>1</v>
      </c>
      <c r="E100" s="2" t="n">
        <v>100</v>
      </c>
      <c r="F100" s="2" t="n">
        <v>50</v>
      </c>
      <c r="G100" s="2" t="inlineStr">
        <is>
          <t>High-priority rebuild</t>
        </is>
      </c>
      <c r="H100" s="2" t="n">
        <v>54</v>
      </c>
      <c r="I100" s="2" t="n">
        <v>87</v>
      </c>
      <c r="J100" s="2" t="n">
        <v>1</v>
      </c>
      <c r="K100" s="2" t="n">
        <v>5</v>
      </c>
      <c r="L100" s="2" t="inlineStr">
        <is>
          <t>BreadcrumbList, FAQPage, WebPage</t>
        </is>
      </c>
      <c r="M100" s="2" t="n">
        <v>44</v>
      </c>
      <c r="N100" s="2" t="n">
        <v>15</v>
      </c>
      <c r="O100" s="2" t="n">
        <v>7</v>
      </c>
      <c r="P100" s="2" t="n">
        <v>0</v>
      </c>
      <c r="Q100" s="2" t="inlineStr">
        <is>
          <t>en-GB</t>
        </is>
      </c>
      <c r="R100" s="2" t="b">
        <v>1</v>
      </c>
      <c r="S100" s="2" t="b">
        <v>1</v>
      </c>
      <c r="T100" s="2" t="b">
        <v>1</v>
      </c>
      <c r="U100" s="2" t="b">
        <v>0</v>
      </c>
      <c r="V100" s="2" t="n">
        <v>1</v>
      </c>
      <c r="W100" s="2" t="n">
        <v>1</v>
      </c>
      <c r="X100" s="2" t="n">
        <v>6750</v>
      </c>
      <c r="Y100" s="2" t="b">
        <v>0</v>
      </c>
      <c r="Z100" s="2" t="inlineStr">
        <is>
          <t>Add answer-first question sections with concise factual summaries; Cite visible primary UK sources such as Ofcom; Show a genuine last-tested/updated date</t>
        </is>
      </c>
    </row>
    <row r="101">
      <c r="A101" s="3" t="inlineStr">
        <is>
          <t>https://broadbandpicker.co.uk/postcode/s1</t>
        </is>
      </c>
      <c r="B101" s="3" t="b">
        <v>1</v>
      </c>
      <c r="C101" s="3" t="inlineStr">
        <is>
          <t>index, follow</t>
        </is>
      </c>
      <c r="D101" s="3" t="b">
        <v>1</v>
      </c>
      <c r="E101" s="3" t="n">
        <v>100</v>
      </c>
      <c r="F101" s="3" t="n">
        <v>50</v>
      </c>
      <c r="G101" s="3" t="inlineStr">
        <is>
          <t>High-priority rebuild</t>
        </is>
      </c>
      <c r="H101" s="3" t="n">
        <v>54</v>
      </c>
      <c r="I101" s="3" t="n">
        <v>102</v>
      </c>
      <c r="J101" s="3" t="n">
        <v>1</v>
      </c>
      <c r="K101" s="3" t="n">
        <v>5</v>
      </c>
      <c r="L101" s="3" t="inlineStr">
        <is>
          <t>BreadcrumbList, FAQPage, WebPage</t>
        </is>
      </c>
      <c r="M101" s="3" t="n">
        <v>45</v>
      </c>
      <c r="N101" s="3" t="n">
        <v>17</v>
      </c>
      <c r="O101" s="3" t="n">
        <v>8</v>
      </c>
      <c r="P101" s="3" t="n">
        <v>0</v>
      </c>
      <c r="Q101" s="3" t="inlineStr">
        <is>
          <t>en-GB</t>
        </is>
      </c>
      <c r="R101" s="3" t="b">
        <v>1</v>
      </c>
      <c r="S101" s="3" t="b">
        <v>1</v>
      </c>
      <c r="T101" s="3" t="b">
        <v>1</v>
      </c>
      <c r="U101" s="3" t="b">
        <v>0</v>
      </c>
      <c r="V101" s="3" t="n">
        <v>1</v>
      </c>
      <c r="W101" s="3" t="n">
        <v>1</v>
      </c>
      <c r="X101" s="3" t="n">
        <v>7187</v>
      </c>
      <c r="Y101" s="3" t="b">
        <v>0</v>
      </c>
      <c r="Z101" s="3" t="inlineStr">
        <is>
          <t>Add answer-first question sections with concise factual summaries; Cite visible primary UK sources such as Ofcom; Show a genuine last-tested/updated date</t>
        </is>
      </c>
    </row>
    <row r="102">
      <c r="A102" s="2" t="inlineStr">
        <is>
          <t>https://broadbandpicker.co.uk/postcode/bs1</t>
        </is>
      </c>
      <c r="B102" s="2" t="b">
        <v>1</v>
      </c>
      <c r="C102" s="2" t="inlineStr">
        <is>
          <t>index, follow</t>
        </is>
      </c>
      <c r="D102" s="2" t="b">
        <v>1</v>
      </c>
      <c r="E102" s="2" t="n">
        <v>100</v>
      </c>
      <c r="F102" s="2" t="n">
        <v>50</v>
      </c>
      <c r="G102" s="2" t="inlineStr">
        <is>
          <t>High-priority rebuild</t>
        </is>
      </c>
      <c r="H102" s="2" t="n">
        <v>55</v>
      </c>
      <c r="I102" s="2" t="n">
        <v>101</v>
      </c>
      <c r="J102" s="2" t="n">
        <v>1</v>
      </c>
      <c r="K102" s="2" t="n">
        <v>5</v>
      </c>
      <c r="L102" s="2" t="inlineStr">
        <is>
          <t>BreadcrumbList, FAQPage, WebPage</t>
        </is>
      </c>
      <c r="M102" s="2" t="n">
        <v>46</v>
      </c>
      <c r="N102" s="2" t="n">
        <v>19</v>
      </c>
      <c r="O102" s="2" t="n">
        <v>9</v>
      </c>
      <c r="P102" s="2" t="n">
        <v>0</v>
      </c>
      <c r="Q102" s="2" t="inlineStr">
        <is>
          <t>en-GB</t>
        </is>
      </c>
      <c r="R102" s="2" t="b">
        <v>1</v>
      </c>
      <c r="S102" s="2" t="b">
        <v>1</v>
      </c>
      <c r="T102" s="2" t="b">
        <v>1</v>
      </c>
      <c r="U102" s="2" t="b">
        <v>0</v>
      </c>
      <c r="V102" s="2" t="n">
        <v>1</v>
      </c>
      <c r="W102" s="2" t="n">
        <v>1</v>
      </c>
      <c r="X102" s="2" t="n">
        <v>7546</v>
      </c>
      <c r="Y102" s="2" t="b">
        <v>0</v>
      </c>
      <c r="Z102" s="2" t="inlineStr">
        <is>
          <t>Add answer-first question sections with concise factual summaries; Cite visible primary UK sources such as Ofcom; Show a genuine last-tested/updated date</t>
        </is>
      </c>
    </row>
    <row r="103">
      <c r="A103" s="3" t="inlineStr">
        <is>
          <t>https://broadbandpicker.co.uk/postcode/bs3</t>
        </is>
      </c>
      <c r="B103" s="3" t="b">
        <v>1</v>
      </c>
      <c r="C103" s="3" t="inlineStr">
        <is>
          <t>index, follow</t>
        </is>
      </c>
      <c r="D103" s="3" t="b">
        <v>1</v>
      </c>
      <c r="E103" s="3" t="n">
        <v>100</v>
      </c>
      <c r="F103" s="3" t="n">
        <v>50</v>
      </c>
      <c r="G103" s="3" t="inlineStr">
        <is>
          <t>High-priority rebuild</t>
        </is>
      </c>
      <c r="H103" s="3" t="n">
        <v>55</v>
      </c>
      <c r="I103" s="3" t="n">
        <v>92</v>
      </c>
      <c r="J103" s="3" t="n">
        <v>1</v>
      </c>
      <c r="K103" s="3" t="n">
        <v>5</v>
      </c>
      <c r="L103" s="3" t="inlineStr">
        <is>
          <t>BreadcrumbList, FAQPage, WebPage</t>
        </is>
      </c>
      <c r="M103" s="3" t="n">
        <v>45</v>
      </c>
      <c r="N103" s="3" t="n">
        <v>17</v>
      </c>
      <c r="O103" s="3" t="n">
        <v>8</v>
      </c>
      <c r="P103" s="3" t="n">
        <v>0</v>
      </c>
      <c r="Q103" s="3" t="inlineStr">
        <is>
          <t>en-GB</t>
        </is>
      </c>
      <c r="R103" s="3" t="b">
        <v>1</v>
      </c>
      <c r="S103" s="3" t="b">
        <v>1</v>
      </c>
      <c r="T103" s="3" t="b">
        <v>1</v>
      </c>
      <c r="U103" s="3" t="b">
        <v>0</v>
      </c>
      <c r="V103" s="3" t="n">
        <v>1</v>
      </c>
      <c r="W103" s="3" t="n">
        <v>1</v>
      </c>
      <c r="X103" s="3" t="n">
        <v>7111</v>
      </c>
      <c r="Y103" s="3" t="b">
        <v>0</v>
      </c>
      <c r="Z103" s="3" t="inlineStr">
        <is>
          <t>Add answer-first question sections with concise factual summaries; Cite visible primary UK sources such as Ofcom; Show a genuine last-tested/updated date</t>
        </is>
      </c>
    </row>
    <row r="104">
      <c r="A104" s="2" t="inlineStr">
        <is>
          <t>https://broadbandpicker.co.uk/postcode/eh1</t>
        </is>
      </c>
      <c r="B104" s="2" t="b">
        <v>1</v>
      </c>
      <c r="C104" s="2" t="inlineStr">
        <is>
          <t>index, follow</t>
        </is>
      </c>
      <c r="D104" s="2" t="b">
        <v>1</v>
      </c>
      <c r="E104" s="2" t="n">
        <v>100</v>
      </c>
      <c r="F104" s="2" t="n">
        <v>50</v>
      </c>
      <c r="G104" s="2" t="inlineStr">
        <is>
          <t>High-priority rebuild</t>
        </is>
      </c>
      <c r="H104" s="2" t="n">
        <v>55</v>
      </c>
      <c r="I104" s="2" t="n">
        <v>103</v>
      </c>
      <c r="J104" s="2" t="n">
        <v>1</v>
      </c>
      <c r="K104" s="2" t="n">
        <v>5</v>
      </c>
      <c r="L104" s="2" t="inlineStr">
        <is>
          <t>BreadcrumbList, FAQPage, WebPage</t>
        </is>
      </c>
      <c r="M104" s="2" t="n">
        <v>46</v>
      </c>
      <c r="N104" s="2" t="n">
        <v>19</v>
      </c>
      <c r="O104" s="2" t="n">
        <v>9</v>
      </c>
      <c r="P104" s="2" t="n">
        <v>0</v>
      </c>
      <c r="Q104" s="2" t="inlineStr">
        <is>
          <t>en-GB</t>
        </is>
      </c>
      <c r="R104" s="2" t="b">
        <v>1</v>
      </c>
      <c r="S104" s="2" t="b">
        <v>1</v>
      </c>
      <c r="T104" s="2" t="b">
        <v>1</v>
      </c>
      <c r="U104" s="2" t="b">
        <v>0</v>
      </c>
      <c r="V104" s="2" t="n">
        <v>1</v>
      </c>
      <c r="W104" s="2" t="n">
        <v>1</v>
      </c>
      <c r="X104" s="2" t="n">
        <v>7542</v>
      </c>
      <c r="Y104" s="2" t="b">
        <v>0</v>
      </c>
      <c r="Z104" s="2" t="inlineStr">
        <is>
          <t>Add answer-first question sections with concise factual summaries; Cite visible primary UK sources such as Ofcom; Show a genuine last-tested/updated date</t>
        </is>
      </c>
    </row>
    <row r="105">
      <c r="A105" s="3" t="inlineStr">
        <is>
          <t>https://broadbandpicker.co.uk/postcode/g1</t>
        </is>
      </c>
      <c r="B105" s="3" t="b">
        <v>1</v>
      </c>
      <c r="C105" s="3" t="inlineStr">
        <is>
          <t>index, follow</t>
        </is>
      </c>
      <c r="D105" s="3" t="b">
        <v>1</v>
      </c>
      <c r="E105" s="3" t="n">
        <v>100</v>
      </c>
      <c r="F105" s="3" t="n">
        <v>50</v>
      </c>
      <c r="G105" s="3" t="inlineStr">
        <is>
          <t>High-priority rebuild</t>
        </is>
      </c>
      <c r="H105" s="3" t="n">
        <v>54</v>
      </c>
      <c r="I105" s="3" t="n">
        <v>100</v>
      </c>
      <c r="J105" s="3" t="n">
        <v>1</v>
      </c>
      <c r="K105" s="3" t="n">
        <v>5</v>
      </c>
      <c r="L105" s="3" t="inlineStr">
        <is>
          <t>BreadcrumbList, FAQPage, WebPage</t>
        </is>
      </c>
      <c r="M105" s="3" t="n">
        <v>45</v>
      </c>
      <c r="N105" s="3" t="n">
        <v>17</v>
      </c>
      <c r="O105" s="3" t="n">
        <v>8</v>
      </c>
      <c r="P105" s="3" t="n">
        <v>0</v>
      </c>
      <c r="Q105" s="3" t="inlineStr">
        <is>
          <t>en-GB</t>
        </is>
      </c>
      <c r="R105" s="3" t="b">
        <v>1</v>
      </c>
      <c r="S105" s="3" t="b">
        <v>1</v>
      </c>
      <c r="T105" s="3" t="b">
        <v>1</v>
      </c>
      <c r="U105" s="3" t="b">
        <v>0</v>
      </c>
      <c r="V105" s="3" t="n">
        <v>1</v>
      </c>
      <c r="W105" s="3" t="n">
        <v>1</v>
      </c>
      <c r="X105" s="3" t="n">
        <v>7187</v>
      </c>
      <c r="Y105" s="3" t="b">
        <v>0</v>
      </c>
      <c r="Z105" s="3" t="inlineStr">
        <is>
          <t>Add answer-first question sections with concise factual summaries; Cite visible primary UK sources such as Ofcom; Show a genuine last-tested/updated date</t>
        </is>
      </c>
    </row>
    <row r="106">
      <c r="A106" s="2" t="inlineStr">
        <is>
          <t>https://broadbandpicker.co.uk/postcode/cf10</t>
        </is>
      </c>
      <c r="B106" s="2" t="b">
        <v>1</v>
      </c>
      <c r="C106" s="2" t="inlineStr">
        <is>
          <t>index, follow</t>
        </is>
      </c>
      <c r="D106" s="2" t="b">
        <v>1</v>
      </c>
      <c r="E106" s="2" t="n">
        <v>100</v>
      </c>
      <c r="F106" s="2" t="n">
        <v>50</v>
      </c>
      <c r="G106" s="2" t="inlineStr">
        <is>
          <t>High-priority rebuild</t>
        </is>
      </c>
      <c r="H106" s="2" t="n">
        <v>56</v>
      </c>
      <c r="I106" s="2" t="n">
        <v>102</v>
      </c>
      <c r="J106" s="2" t="n">
        <v>1</v>
      </c>
      <c r="K106" s="2" t="n">
        <v>5</v>
      </c>
      <c r="L106" s="2" t="inlineStr">
        <is>
          <t>BreadcrumbList, FAQPage, WebPage</t>
        </is>
      </c>
      <c r="M106" s="2" t="n">
        <v>45</v>
      </c>
      <c r="N106" s="2" t="n">
        <v>17</v>
      </c>
      <c r="O106" s="2" t="n">
        <v>8</v>
      </c>
      <c r="P106" s="2" t="n">
        <v>0</v>
      </c>
      <c r="Q106" s="2" t="inlineStr">
        <is>
          <t>en-GB</t>
        </is>
      </c>
      <c r="R106" s="2" t="b">
        <v>1</v>
      </c>
      <c r="S106" s="2" t="b">
        <v>1</v>
      </c>
      <c r="T106" s="2" t="b">
        <v>1</v>
      </c>
      <c r="U106" s="2" t="b">
        <v>0</v>
      </c>
      <c r="V106" s="2" t="n">
        <v>1</v>
      </c>
      <c r="W106" s="2" t="n">
        <v>1</v>
      </c>
      <c r="X106" s="2" t="n">
        <v>7187</v>
      </c>
      <c r="Y106" s="2" t="b">
        <v>0</v>
      </c>
      <c r="Z106" s="2" t="inlineStr">
        <is>
          <t>Add answer-first question sections with concise factual summaries; Cite visible primary UK sources such as Ofcom; Show a genuine last-tested/updated date</t>
        </is>
      </c>
    </row>
    <row r="107">
      <c r="A107" s="3" t="inlineStr">
        <is>
          <t>https://broadbandpicker.co.uk/postcode/bt1</t>
        </is>
      </c>
      <c r="B107" s="3" t="b">
        <v>1</v>
      </c>
      <c r="C107" s="3" t="inlineStr">
        <is>
          <t>index, follow</t>
        </is>
      </c>
      <c r="D107" s="3" t="b">
        <v>1</v>
      </c>
      <c r="E107" s="3" t="n">
        <v>100</v>
      </c>
      <c r="F107" s="3" t="n">
        <v>50</v>
      </c>
      <c r="G107" s="3" t="inlineStr">
        <is>
          <t>High-priority rebuild</t>
        </is>
      </c>
      <c r="H107" s="3" t="n">
        <v>55</v>
      </c>
      <c r="I107" s="3" t="n">
        <v>101</v>
      </c>
      <c r="J107" s="3" t="n">
        <v>1</v>
      </c>
      <c r="K107" s="3" t="n">
        <v>5</v>
      </c>
      <c r="L107" s="3" t="inlineStr">
        <is>
          <t>BreadcrumbList, FAQPage, WebPage</t>
        </is>
      </c>
      <c r="M107" s="3" t="n">
        <v>44</v>
      </c>
      <c r="N107" s="3" t="n">
        <v>15</v>
      </c>
      <c r="O107" s="3" t="n">
        <v>7</v>
      </c>
      <c r="P107" s="3" t="n">
        <v>0</v>
      </c>
      <c r="Q107" s="3" t="inlineStr">
        <is>
          <t>en-GB</t>
        </is>
      </c>
      <c r="R107" s="3" t="b">
        <v>1</v>
      </c>
      <c r="S107" s="3" t="b">
        <v>1</v>
      </c>
      <c r="T107" s="3" t="b">
        <v>1</v>
      </c>
      <c r="U107" s="3" t="b">
        <v>0</v>
      </c>
      <c r="V107" s="3" t="n">
        <v>1</v>
      </c>
      <c r="W107" s="3" t="n">
        <v>1</v>
      </c>
      <c r="X107" s="3" t="n">
        <v>6830</v>
      </c>
      <c r="Y107" s="3" t="b">
        <v>0</v>
      </c>
      <c r="Z107" s="3" t="inlineStr">
        <is>
          <t>Add answer-first question sections with concise factual summaries; Cite visible primary UK sources such as Ofcom; Show a genuine last-tested/updated date</t>
        </is>
      </c>
    </row>
    <row r="108">
      <c r="A108" s="2" t="inlineStr">
        <is>
          <t>https://broadbandpicker.co.uk/postcode/ox1</t>
        </is>
      </c>
      <c r="B108" s="2" t="b">
        <v>1</v>
      </c>
      <c r="C108" s="2" t="inlineStr">
        <is>
          <t>index, follow</t>
        </is>
      </c>
      <c r="D108" s="2" t="b">
        <v>1</v>
      </c>
      <c r="E108" s="2" t="n">
        <v>100</v>
      </c>
      <c r="F108" s="2" t="n">
        <v>50</v>
      </c>
      <c r="G108" s="2" t="inlineStr">
        <is>
          <t>High-priority rebuild</t>
        </is>
      </c>
      <c r="H108" s="2" t="n">
        <v>55</v>
      </c>
      <c r="I108" s="2" t="n">
        <v>100</v>
      </c>
      <c r="J108" s="2" t="n">
        <v>1</v>
      </c>
      <c r="K108" s="2" t="n">
        <v>5</v>
      </c>
      <c r="L108" s="2" t="inlineStr">
        <is>
          <t>BreadcrumbList, FAQPage, WebPage</t>
        </is>
      </c>
      <c r="M108" s="2" t="n">
        <v>46</v>
      </c>
      <c r="N108" s="2" t="n">
        <v>19</v>
      </c>
      <c r="O108" s="2" t="n">
        <v>9</v>
      </c>
      <c r="P108" s="2" t="n">
        <v>0</v>
      </c>
      <c r="Q108" s="2" t="inlineStr">
        <is>
          <t>en-GB</t>
        </is>
      </c>
      <c r="R108" s="2" t="b">
        <v>1</v>
      </c>
      <c r="S108" s="2" t="b">
        <v>1</v>
      </c>
      <c r="T108" s="2" t="b">
        <v>1</v>
      </c>
      <c r="U108" s="2" t="b">
        <v>0</v>
      </c>
      <c r="V108" s="2" t="n">
        <v>1</v>
      </c>
      <c r="W108" s="2" t="n">
        <v>1</v>
      </c>
      <c r="X108" s="2" t="n">
        <v>7546</v>
      </c>
      <c r="Y108" s="2" t="b">
        <v>0</v>
      </c>
      <c r="Z108" s="2" t="inlineStr">
        <is>
          <t>Add answer-first question sections with concise factual summaries; Cite visible primary UK sources such as Ofcom; Show a genuine last-tested/updated date</t>
        </is>
      </c>
    </row>
    <row r="109">
      <c r="A109" s="3" t="inlineStr">
        <is>
          <t>https://broadbandpicker.co.uk/postcode/cb1</t>
        </is>
      </c>
      <c r="B109" s="3" t="b">
        <v>1</v>
      </c>
      <c r="C109" s="3" t="inlineStr">
        <is>
          <t>index, follow</t>
        </is>
      </c>
      <c r="D109" s="3" t="b">
        <v>1</v>
      </c>
      <c r="E109" s="3" t="n">
        <v>100</v>
      </c>
      <c r="F109" s="3" t="n">
        <v>50</v>
      </c>
      <c r="G109" s="3" t="inlineStr">
        <is>
          <t>High-priority rebuild</t>
        </is>
      </c>
      <c r="H109" s="3" t="n">
        <v>55</v>
      </c>
      <c r="I109" s="3" t="n">
        <v>103</v>
      </c>
      <c r="J109" s="3" t="n">
        <v>1</v>
      </c>
      <c r="K109" s="3" t="n">
        <v>5</v>
      </c>
      <c r="L109" s="3" t="inlineStr">
        <is>
          <t>BreadcrumbList, FAQPage, WebPage</t>
        </is>
      </c>
      <c r="M109" s="3" t="n">
        <v>46</v>
      </c>
      <c r="N109" s="3" t="n">
        <v>19</v>
      </c>
      <c r="O109" s="3" t="n">
        <v>9</v>
      </c>
      <c r="P109" s="3" t="n">
        <v>0</v>
      </c>
      <c r="Q109" s="3" t="inlineStr">
        <is>
          <t>en-GB</t>
        </is>
      </c>
      <c r="R109" s="3" t="b">
        <v>1</v>
      </c>
      <c r="S109" s="3" t="b">
        <v>1</v>
      </c>
      <c r="T109" s="3" t="b">
        <v>1</v>
      </c>
      <c r="U109" s="3" t="b">
        <v>0</v>
      </c>
      <c r="V109" s="3" t="n">
        <v>1</v>
      </c>
      <c r="W109" s="3" t="n">
        <v>1</v>
      </c>
      <c r="X109" s="3" t="n">
        <v>7542</v>
      </c>
      <c r="Y109" s="3" t="b">
        <v>0</v>
      </c>
      <c r="Z109" s="3" t="inlineStr">
        <is>
          <t>Add answer-first question sections with concise factual summaries; Cite visible primary UK sources such as Ofcom; Show a genuine last-tested/updated date</t>
        </is>
      </c>
    </row>
    <row r="110">
      <c r="A110" s="2" t="inlineStr">
        <is>
          <t>https://broadbandpicker.co.uk/postcode/ne1</t>
        </is>
      </c>
      <c r="B110" s="2" t="b">
        <v>1</v>
      </c>
      <c r="C110" s="2" t="inlineStr">
        <is>
          <t>index, follow</t>
        </is>
      </c>
      <c r="D110" s="2" t="b">
        <v>1</v>
      </c>
      <c r="E110" s="2" t="n">
        <v>100</v>
      </c>
      <c r="F110" s="2" t="n">
        <v>50</v>
      </c>
      <c r="G110" s="2" t="inlineStr">
        <is>
          <t>High-priority rebuild</t>
        </is>
      </c>
      <c r="H110" s="2" t="n">
        <v>55</v>
      </c>
      <c r="I110" s="2" t="n">
        <v>103</v>
      </c>
      <c r="J110" s="2" t="n">
        <v>1</v>
      </c>
      <c r="K110" s="2" t="n">
        <v>5</v>
      </c>
      <c r="L110" s="2" t="inlineStr">
        <is>
          <t>BreadcrumbList, FAQPage, WebPage</t>
        </is>
      </c>
      <c r="M110" s="2" t="n">
        <v>45</v>
      </c>
      <c r="N110" s="2" t="n">
        <v>17</v>
      </c>
      <c r="O110" s="2" t="n">
        <v>8</v>
      </c>
      <c r="P110" s="2" t="n">
        <v>0</v>
      </c>
      <c r="Q110" s="2" t="inlineStr">
        <is>
          <t>en-GB</t>
        </is>
      </c>
      <c r="R110" s="2" t="b">
        <v>1</v>
      </c>
      <c r="S110" s="2" t="b">
        <v>1</v>
      </c>
      <c r="T110" s="2" t="b">
        <v>1</v>
      </c>
      <c r="U110" s="2" t="b">
        <v>0</v>
      </c>
      <c r="V110" s="2" t="n">
        <v>1</v>
      </c>
      <c r="W110" s="2" t="n">
        <v>1</v>
      </c>
      <c r="X110" s="2" t="n">
        <v>7191</v>
      </c>
      <c r="Y110" s="2" t="b">
        <v>0</v>
      </c>
      <c r="Z110" s="2" t="inlineStr">
        <is>
          <t>Add answer-first question sections with concise factual summaries; Cite visible primary UK sources such as Ofcom; Show a genuine last-tested/updated date</t>
        </is>
      </c>
    </row>
    <row r="111">
      <c r="A111" s="3" t="inlineStr">
        <is>
          <t>https://broadbandpicker.co.uk/postcode/ng1</t>
        </is>
      </c>
      <c r="B111" s="3" t="b">
        <v>1</v>
      </c>
      <c r="C111" s="3" t="inlineStr">
        <is>
          <t>index, follow</t>
        </is>
      </c>
      <c r="D111" s="3" t="b">
        <v>1</v>
      </c>
      <c r="E111" s="3" t="n">
        <v>100</v>
      </c>
      <c r="F111" s="3" t="n">
        <v>50</v>
      </c>
      <c r="G111" s="3" t="inlineStr">
        <is>
          <t>High-priority rebuild</t>
        </is>
      </c>
      <c r="H111" s="3" t="n">
        <v>55</v>
      </c>
      <c r="I111" s="3" t="n">
        <v>104</v>
      </c>
      <c r="J111" s="3" t="n">
        <v>1</v>
      </c>
      <c r="K111" s="3" t="n">
        <v>5</v>
      </c>
      <c r="L111" s="3" t="inlineStr">
        <is>
          <t>BreadcrumbList, FAQPage, WebPage</t>
        </is>
      </c>
      <c r="M111" s="3" t="n">
        <v>45</v>
      </c>
      <c r="N111" s="3" t="n">
        <v>17</v>
      </c>
      <c r="O111" s="3" t="n">
        <v>8</v>
      </c>
      <c r="P111" s="3" t="n">
        <v>0</v>
      </c>
      <c r="Q111" s="3" t="inlineStr">
        <is>
          <t>en-GB</t>
        </is>
      </c>
      <c r="R111" s="3" t="b">
        <v>1</v>
      </c>
      <c r="S111" s="3" t="b">
        <v>1</v>
      </c>
      <c r="T111" s="3" t="b">
        <v>1</v>
      </c>
      <c r="U111" s="3" t="b">
        <v>0</v>
      </c>
      <c r="V111" s="3" t="n">
        <v>1</v>
      </c>
      <c r="W111" s="3" t="n">
        <v>1</v>
      </c>
      <c r="X111" s="3" t="n">
        <v>7191</v>
      </c>
      <c r="Y111" s="3" t="b">
        <v>0</v>
      </c>
      <c r="Z111" s="3" t="inlineStr">
        <is>
          <t>Add answer-first question sections with concise factual summaries; Cite visible primary UK sources such as Ofcom; Show a genuine last-tested/updated date</t>
        </is>
      </c>
    </row>
    <row r="112">
      <c r="A112" s="2" t="inlineStr">
        <is>
          <t>https://broadbandpicker.co.uk/postcode/le1</t>
        </is>
      </c>
      <c r="B112" s="2" t="b">
        <v>1</v>
      </c>
      <c r="C112" s="2" t="inlineStr">
        <is>
          <t>index, follow</t>
        </is>
      </c>
      <c r="D112" s="2" t="b">
        <v>1</v>
      </c>
      <c r="E112" s="2" t="n">
        <v>100</v>
      </c>
      <c r="F112" s="2" t="n">
        <v>50</v>
      </c>
      <c r="G112" s="2" t="inlineStr">
        <is>
          <t>High-priority rebuild</t>
        </is>
      </c>
      <c r="H112" s="2" t="n">
        <v>55</v>
      </c>
      <c r="I112" s="2" t="n">
        <v>103</v>
      </c>
      <c r="J112" s="2" t="n">
        <v>1</v>
      </c>
      <c r="K112" s="2" t="n">
        <v>5</v>
      </c>
      <c r="L112" s="2" t="inlineStr">
        <is>
          <t>BreadcrumbList, FAQPage, WebPage</t>
        </is>
      </c>
      <c r="M112" s="2" t="n">
        <v>45</v>
      </c>
      <c r="N112" s="2" t="n">
        <v>17</v>
      </c>
      <c r="O112" s="2" t="n">
        <v>8</v>
      </c>
      <c r="P112" s="2" t="n">
        <v>0</v>
      </c>
      <c r="Q112" s="2" t="inlineStr">
        <is>
          <t>en-GB</t>
        </is>
      </c>
      <c r="R112" s="2" t="b">
        <v>1</v>
      </c>
      <c r="S112" s="2" t="b">
        <v>1</v>
      </c>
      <c r="T112" s="2" t="b">
        <v>1</v>
      </c>
      <c r="U112" s="2" t="b">
        <v>0</v>
      </c>
      <c r="V112" s="2" t="n">
        <v>1</v>
      </c>
      <c r="W112" s="2" t="n">
        <v>1</v>
      </c>
      <c r="X112" s="2" t="n">
        <v>7191</v>
      </c>
      <c r="Y112" s="2" t="b">
        <v>0</v>
      </c>
      <c r="Z112" s="2" t="inlineStr">
        <is>
          <t>Add answer-first question sections with concise factual summaries; Cite visible primary UK sources such as Ofcom; Show a genuine last-tested/updated date</t>
        </is>
      </c>
    </row>
    <row r="113">
      <c r="A113" s="3" t="inlineStr">
        <is>
          <t>https://broadbandpicker.co.uk/postcode/cv1</t>
        </is>
      </c>
      <c r="B113" s="3" t="b">
        <v>1</v>
      </c>
      <c r="C113" s="3" t="inlineStr">
        <is>
          <t>index, follow</t>
        </is>
      </c>
      <c r="D113" s="3" t="b">
        <v>1</v>
      </c>
      <c r="E113" s="3" t="n">
        <v>100</v>
      </c>
      <c r="F113" s="3" t="n">
        <v>50</v>
      </c>
      <c r="G113" s="3" t="inlineStr">
        <is>
          <t>High-priority rebuild</t>
        </is>
      </c>
      <c r="H113" s="3" t="n">
        <v>55</v>
      </c>
      <c r="I113" s="3" t="n">
        <v>102</v>
      </c>
      <c r="J113" s="3" t="n">
        <v>1</v>
      </c>
      <c r="K113" s="3" t="n">
        <v>5</v>
      </c>
      <c r="L113" s="3" t="inlineStr">
        <is>
          <t>BreadcrumbList, FAQPage, WebPage</t>
        </is>
      </c>
      <c r="M113" s="3" t="n">
        <v>45</v>
      </c>
      <c r="N113" s="3" t="n">
        <v>17</v>
      </c>
      <c r="O113" s="3" t="n">
        <v>8</v>
      </c>
      <c r="P113" s="3" t="n">
        <v>0</v>
      </c>
      <c r="Q113" s="3" t="inlineStr">
        <is>
          <t>en-GB</t>
        </is>
      </c>
      <c r="R113" s="3" t="b">
        <v>1</v>
      </c>
      <c r="S113" s="3" t="b">
        <v>1</v>
      </c>
      <c r="T113" s="3" t="b">
        <v>1</v>
      </c>
      <c r="U113" s="3" t="b">
        <v>0</v>
      </c>
      <c r="V113" s="3" t="n">
        <v>1</v>
      </c>
      <c r="W113" s="3" t="n">
        <v>1</v>
      </c>
      <c r="X113" s="3" t="n">
        <v>7191</v>
      </c>
      <c r="Y113" s="3" t="b">
        <v>0</v>
      </c>
      <c r="Z113" s="3" t="inlineStr">
        <is>
          <t>Add answer-first question sections with concise factual summaries; Cite visible primary UK sources such as Ofcom; Show a genuine last-tested/updated date</t>
        </is>
      </c>
    </row>
    <row r="114">
      <c r="A114" s="2" t="inlineStr">
        <is>
          <t>https://broadbandpicker.co.uk/postcode/so14</t>
        </is>
      </c>
      <c r="B114" s="2" t="b">
        <v>1</v>
      </c>
      <c r="C114" s="2" t="inlineStr">
        <is>
          <t>index, follow</t>
        </is>
      </c>
      <c r="D114" s="2" t="b">
        <v>1</v>
      </c>
      <c r="E114" s="2" t="n">
        <v>100</v>
      </c>
      <c r="F114" s="2" t="n">
        <v>50</v>
      </c>
      <c r="G114" s="2" t="inlineStr">
        <is>
          <t>High-priority rebuild</t>
        </is>
      </c>
      <c r="H114" s="2" t="n">
        <v>56</v>
      </c>
      <c r="I114" s="2" t="n">
        <v>106</v>
      </c>
      <c r="J114" s="2" t="n">
        <v>1</v>
      </c>
      <c r="K114" s="2" t="n">
        <v>5</v>
      </c>
      <c r="L114" s="2" t="inlineStr">
        <is>
          <t>BreadcrumbList, FAQPage, WebPage</t>
        </is>
      </c>
      <c r="M114" s="2" t="n">
        <v>46</v>
      </c>
      <c r="N114" s="2" t="n">
        <v>19</v>
      </c>
      <c r="O114" s="2" t="n">
        <v>9</v>
      </c>
      <c r="P114" s="2" t="n">
        <v>0</v>
      </c>
      <c r="Q114" s="2" t="inlineStr">
        <is>
          <t>en-GB</t>
        </is>
      </c>
      <c r="R114" s="2" t="b">
        <v>1</v>
      </c>
      <c r="S114" s="2" t="b">
        <v>1</v>
      </c>
      <c r="T114" s="2" t="b">
        <v>1</v>
      </c>
      <c r="U114" s="2" t="b">
        <v>0</v>
      </c>
      <c r="V114" s="2" t="n">
        <v>1</v>
      </c>
      <c r="W114" s="2" t="n">
        <v>1</v>
      </c>
      <c r="X114" s="2" t="n">
        <v>7517</v>
      </c>
      <c r="Y114" s="2" t="b">
        <v>0</v>
      </c>
      <c r="Z114" s="2" t="inlineStr">
        <is>
          <t>Add answer-first question sections with concise factual summaries; Cite visible primary UK sources such as Ofcom; Show a genuine last-tested/updated date</t>
        </is>
      </c>
    </row>
    <row r="115">
      <c r="A115" s="3" t="inlineStr">
        <is>
          <t>https://broadbandpicker.co.uk/postcode/po1</t>
        </is>
      </c>
      <c r="B115" s="3" t="b">
        <v>1</v>
      </c>
      <c r="C115" s="3" t="inlineStr">
        <is>
          <t>index, follow</t>
        </is>
      </c>
      <c r="D115" s="3" t="b">
        <v>1</v>
      </c>
      <c r="E115" s="3" t="n">
        <v>100</v>
      </c>
      <c r="F115" s="3" t="n">
        <v>50</v>
      </c>
      <c r="G115" s="3" t="inlineStr">
        <is>
          <t>High-priority rebuild</t>
        </is>
      </c>
      <c r="H115" s="3" t="n">
        <v>55</v>
      </c>
      <c r="I115" s="3" t="n">
        <v>104</v>
      </c>
      <c r="J115" s="3" t="n">
        <v>1</v>
      </c>
      <c r="K115" s="3" t="n">
        <v>5</v>
      </c>
      <c r="L115" s="3" t="inlineStr">
        <is>
          <t>BreadcrumbList, FAQPage, WebPage</t>
        </is>
      </c>
      <c r="M115" s="3" t="n">
        <v>45</v>
      </c>
      <c r="N115" s="3" t="n">
        <v>17</v>
      </c>
      <c r="O115" s="3" t="n">
        <v>8</v>
      </c>
      <c r="P115" s="3" t="n">
        <v>0</v>
      </c>
      <c r="Q115" s="3" t="inlineStr">
        <is>
          <t>en-GB</t>
        </is>
      </c>
      <c r="R115" s="3" t="b">
        <v>1</v>
      </c>
      <c r="S115" s="3" t="b">
        <v>1</v>
      </c>
      <c r="T115" s="3" t="b">
        <v>1</v>
      </c>
      <c r="U115" s="3" t="b">
        <v>0</v>
      </c>
      <c r="V115" s="3" t="n">
        <v>1</v>
      </c>
      <c r="W115" s="3" t="n">
        <v>1</v>
      </c>
      <c r="X115" s="3" t="n">
        <v>7191</v>
      </c>
      <c r="Y115" s="3" t="b">
        <v>0</v>
      </c>
      <c r="Z115" s="3" t="inlineStr">
        <is>
          <t>Add answer-first question sections with concise factual summaries; Cite visible primary UK sources such as Ofcom; Show a genuine last-tested/updated date</t>
        </is>
      </c>
    </row>
    <row r="116">
      <c r="A116" s="2" t="inlineStr">
        <is>
          <t>https://broadbandpicker.co.uk/postcode/bn1</t>
        </is>
      </c>
      <c r="B116" s="2" t="b">
        <v>1</v>
      </c>
      <c r="C116" s="2" t="inlineStr">
        <is>
          <t>index, follow</t>
        </is>
      </c>
      <c r="D116" s="2" t="b">
        <v>1</v>
      </c>
      <c r="E116" s="2" t="n">
        <v>100</v>
      </c>
      <c r="F116" s="2" t="n">
        <v>50</v>
      </c>
      <c r="G116" s="2" t="inlineStr">
        <is>
          <t>High-priority rebuild</t>
        </is>
      </c>
      <c r="H116" s="2" t="n">
        <v>55</v>
      </c>
      <c r="I116" s="2" t="n">
        <v>102</v>
      </c>
      <c r="J116" s="2" t="n">
        <v>1</v>
      </c>
      <c r="K116" s="2" t="n">
        <v>5</v>
      </c>
      <c r="L116" s="2" t="inlineStr">
        <is>
          <t>BreadcrumbList, FAQPage, WebPage</t>
        </is>
      </c>
      <c r="M116" s="2" t="n">
        <v>46</v>
      </c>
      <c r="N116" s="2" t="n">
        <v>19</v>
      </c>
      <c r="O116" s="2" t="n">
        <v>9</v>
      </c>
      <c r="P116" s="2" t="n">
        <v>0</v>
      </c>
      <c r="Q116" s="2" t="inlineStr">
        <is>
          <t>en-GB</t>
        </is>
      </c>
      <c r="R116" s="2" t="b">
        <v>1</v>
      </c>
      <c r="S116" s="2" t="b">
        <v>1</v>
      </c>
      <c r="T116" s="2" t="b">
        <v>1</v>
      </c>
      <c r="U116" s="2" t="b">
        <v>0</v>
      </c>
      <c r="V116" s="2" t="n">
        <v>1</v>
      </c>
      <c r="W116" s="2" t="n">
        <v>1</v>
      </c>
      <c r="X116" s="2" t="n">
        <v>7546</v>
      </c>
      <c r="Y116" s="2" t="b">
        <v>0</v>
      </c>
      <c r="Z116" s="2" t="inlineStr">
        <is>
          <t>Add answer-first question sections with concise factual summaries; Cite visible primary UK sources such as Ofcom; Show a genuine last-tested/updated date</t>
        </is>
      </c>
    </row>
    <row r="117">
      <c r="A117" s="3" t="inlineStr">
        <is>
          <t>https://broadbandpicker.co.uk/postcode/ct1</t>
        </is>
      </c>
      <c r="B117" s="3" t="b">
        <v>1</v>
      </c>
      <c r="C117" s="3" t="inlineStr">
        <is>
          <t>index, follow</t>
        </is>
      </c>
      <c r="D117" s="3" t="b">
        <v>1</v>
      </c>
      <c r="E117" s="3" t="n">
        <v>100</v>
      </c>
      <c r="F117" s="3" t="n">
        <v>50</v>
      </c>
      <c r="G117" s="3" t="inlineStr">
        <is>
          <t>High-priority rebuild</t>
        </is>
      </c>
      <c r="H117" s="3" t="n">
        <v>55</v>
      </c>
      <c r="I117" s="3" t="n">
        <v>91</v>
      </c>
      <c r="J117" s="3" t="n">
        <v>1</v>
      </c>
      <c r="K117" s="3" t="n">
        <v>5</v>
      </c>
      <c r="L117" s="3" t="inlineStr">
        <is>
          <t>BreadcrumbList, FAQPage, WebPage</t>
        </is>
      </c>
      <c r="M117" s="3" t="n">
        <v>44</v>
      </c>
      <c r="N117" s="3" t="n">
        <v>15</v>
      </c>
      <c r="O117" s="3" t="n">
        <v>7</v>
      </c>
      <c r="P117" s="3" t="n">
        <v>0</v>
      </c>
      <c r="Q117" s="3" t="inlineStr">
        <is>
          <t>en-GB</t>
        </is>
      </c>
      <c r="R117" s="3" t="b">
        <v>1</v>
      </c>
      <c r="S117" s="3" t="b">
        <v>1</v>
      </c>
      <c r="T117" s="3" t="b">
        <v>1</v>
      </c>
      <c r="U117" s="3" t="b">
        <v>0</v>
      </c>
      <c r="V117" s="3" t="n">
        <v>1</v>
      </c>
      <c r="W117" s="3" t="n">
        <v>1</v>
      </c>
      <c r="X117" s="3" t="n">
        <v>6750</v>
      </c>
      <c r="Y117" s="3" t="b">
        <v>0</v>
      </c>
      <c r="Z117" s="3" t="inlineStr">
        <is>
          <t>Add answer-first question sections with concise factual summaries; Cite visible primary UK sources such as Ofcom; Show a genuine last-tested/updated date</t>
        </is>
      </c>
    </row>
    <row r="118">
      <c r="A118" s="2" t="inlineStr">
        <is>
          <t>https://broadbandpicker.co.uk/postcode/kt1</t>
        </is>
      </c>
      <c r="B118" s="2" t="b">
        <v>1</v>
      </c>
      <c r="C118" s="2" t="inlineStr">
        <is>
          <t>index, follow</t>
        </is>
      </c>
      <c r="D118" s="2" t="b">
        <v>1</v>
      </c>
      <c r="E118" s="2" t="n">
        <v>100</v>
      </c>
      <c r="F118" s="2" t="n">
        <v>50</v>
      </c>
      <c r="G118" s="2" t="inlineStr">
        <is>
          <t>High-priority rebuild</t>
        </is>
      </c>
      <c r="H118" s="2" t="n">
        <v>55</v>
      </c>
      <c r="I118" s="2" t="n">
        <v>102</v>
      </c>
      <c r="J118" s="2" t="n">
        <v>1</v>
      </c>
      <c r="K118" s="2" t="n">
        <v>5</v>
      </c>
      <c r="L118" s="2" t="inlineStr">
        <is>
          <t>BreadcrumbList, FAQPage, WebPage</t>
        </is>
      </c>
      <c r="M118" s="2" t="n">
        <v>46</v>
      </c>
      <c r="N118" s="2" t="n">
        <v>19</v>
      </c>
      <c r="O118" s="2" t="n">
        <v>9</v>
      </c>
      <c r="P118" s="2" t="n">
        <v>0</v>
      </c>
      <c r="Q118" s="2" t="inlineStr">
        <is>
          <t>en-GB</t>
        </is>
      </c>
      <c r="R118" s="2" t="b">
        <v>1</v>
      </c>
      <c r="S118" s="2" t="b">
        <v>1</v>
      </c>
      <c r="T118" s="2" t="b">
        <v>1</v>
      </c>
      <c r="U118" s="2" t="b">
        <v>0</v>
      </c>
      <c r="V118" s="2" t="n">
        <v>1</v>
      </c>
      <c r="W118" s="2" t="n">
        <v>1</v>
      </c>
      <c r="X118" s="2" t="n">
        <v>7526</v>
      </c>
      <c r="Y118" s="2" t="b">
        <v>0</v>
      </c>
      <c r="Z118" s="2" t="inlineStr">
        <is>
          <t>Add answer-first question sections with concise factual summaries; Cite visible primary UK sources such as Ofcom; Show a genuine last-tested/updated date</t>
        </is>
      </c>
    </row>
    <row r="119">
      <c r="A119" s="3" t="inlineStr">
        <is>
          <t>https://broadbandpicker.co.uk/postcode/cr0</t>
        </is>
      </c>
      <c r="B119" s="3" t="b">
        <v>1</v>
      </c>
      <c r="C119" s="3" t="inlineStr">
        <is>
          <t>index, follow</t>
        </is>
      </c>
      <c r="D119" s="3" t="b">
        <v>1</v>
      </c>
      <c r="E119" s="3" t="n">
        <v>100</v>
      </c>
      <c r="F119" s="3" t="n">
        <v>50</v>
      </c>
      <c r="G119" s="3" t="inlineStr">
        <is>
          <t>High-priority rebuild</t>
        </is>
      </c>
      <c r="H119" s="3" t="n">
        <v>55</v>
      </c>
      <c r="I119" s="3" t="n">
        <v>89</v>
      </c>
      <c r="J119" s="3" t="n">
        <v>1</v>
      </c>
      <c r="K119" s="3" t="n">
        <v>5</v>
      </c>
      <c r="L119" s="3" t="inlineStr">
        <is>
          <t>BreadcrumbList, FAQPage, WebPage</t>
        </is>
      </c>
      <c r="M119" s="3" t="n">
        <v>46</v>
      </c>
      <c r="N119" s="3" t="n">
        <v>19</v>
      </c>
      <c r="O119" s="3" t="n">
        <v>9</v>
      </c>
      <c r="P119" s="3" t="n">
        <v>0</v>
      </c>
      <c r="Q119" s="3" t="inlineStr">
        <is>
          <t>en-GB</t>
        </is>
      </c>
      <c r="R119" s="3" t="b">
        <v>1</v>
      </c>
      <c r="S119" s="3" t="b">
        <v>1</v>
      </c>
      <c r="T119" s="3" t="b">
        <v>1</v>
      </c>
      <c r="U119" s="3" t="b">
        <v>0</v>
      </c>
      <c r="V119" s="3" t="n">
        <v>1</v>
      </c>
      <c r="W119" s="3" t="n">
        <v>1</v>
      </c>
      <c r="X119" s="3" t="n">
        <v>7446</v>
      </c>
      <c r="Y119" s="3" t="b">
        <v>0</v>
      </c>
      <c r="Z119" s="3" t="inlineStr">
        <is>
          <t>Add answer-first question sections with concise factual summaries; Cite visible primary UK sources such as Ofcom; Show a genuine last-tested/updated date</t>
        </is>
      </c>
    </row>
    <row r="120">
      <c r="A120" s="2" t="inlineStr">
        <is>
          <t>https://broadbandpicker.co.uk/postcode/ha1</t>
        </is>
      </c>
      <c r="B120" s="2" t="b">
        <v>1</v>
      </c>
      <c r="C120" s="2" t="inlineStr">
        <is>
          <t>index, follow</t>
        </is>
      </c>
      <c r="D120" s="2" t="b">
        <v>1</v>
      </c>
      <c r="E120" s="2" t="n">
        <v>100</v>
      </c>
      <c r="F120" s="2" t="n">
        <v>50</v>
      </c>
      <c r="G120" s="2" t="inlineStr">
        <is>
          <t>High-priority rebuild</t>
        </is>
      </c>
      <c r="H120" s="2" t="n">
        <v>55</v>
      </c>
      <c r="I120" s="2" t="n">
        <v>88</v>
      </c>
      <c r="J120" s="2" t="n">
        <v>1</v>
      </c>
      <c r="K120" s="2" t="n">
        <v>5</v>
      </c>
      <c r="L120" s="2" t="inlineStr">
        <is>
          <t>BreadcrumbList, FAQPage, WebPage</t>
        </is>
      </c>
      <c r="M120" s="2" t="n">
        <v>45</v>
      </c>
      <c r="N120" s="2" t="n">
        <v>17</v>
      </c>
      <c r="O120" s="2" t="n">
        <v>8</v>
      </c>
      <c r="P120" s="2" t="n">
        <v>0</v>
      </c>
      <c r="Q120" s="2" t="inlineStr">
        <is>
          <t>en-GB</t>
        </is>
      </c>
      <c r="R120" s="2" t="b">
        <v>1</v>
      </c>
      <c r="S120" s="2" t="b">
        <v>1</v>
      </c>
      <c r="T120" s="2" t="b">
        <v>1</v>
      </c>
      <c r="U120" s="2" t="b">
        <v>0</v>
      </c>
      <c r="V120" s="2" t="n">
        <v>1</v>
      </c>
      <c r="W120" s="2" t="n">
        <v>1</v>
      </c>
      <c r="X120" s="2" t="n">
        <v>7105</v>
      </c>
      <c r="Y120" s="2" t="b">
        <v>0</v>
      </c>
      <c r="Z120" s="2" t="inlineStr">
        <is>
          <t>Add answer-first question sections with concise factual summaries; Cite visible primary UK sources such as Ofcom; Show a genuine last-tested/updated date</t>
        </is>
      </c>
    </row>
    <row r="121">
      <c r="A121" s="3" t="inlineStr">
        <is>
          <t>https://broadbandpicker.co.uk/postcode/ub1</t>
        </is>
      </c>
      <c r="B121" s="3" t="b">
        <v>1</v>
      </c>
      <c r="C121" s="3" t="inlineStr">
        <is>
          <t>index, follow</t>
        </is>
      </c>
      <c r="D121" s="3" t="b">
        <v>1</v>
      </c>
      <c r="E121" s="3" t="n">
        <v>100</v>
      </c>
      <c r="F121" s="3" t="n">
        <v>50</v>
      </c>
      <c r="G121" s="3" t="inlineStr">
        <is>
          <t>High-priority rebuild</t>
        </is>
      </c>
      <c r="H121" s="3" t="n">
        <v>55</v>
      </c>
      <c r="I121" s="3" t="n">
        <v>90</v>
      </c>
      <c r="J121" s="3" t="n">
        <v>1</v>
      </c>
      <c r="K121" s="3" t="n">
        <v>5</v>
      </c>
      <c r="L121" s="3" t="inlineStr">
        <is>
          <t>BreadcrumbList, FAQPage, WebPage</t>
        </is>
      </c>
      <c r="M121" s="3" t="n">
        <v>45</v>
      </c>
      <c r="N121" s="3" t="n">
        <v>17</v>
      </c>
      <c r="O121" s="3" t="n">
        <v>8</v>
      </c>
      <c r="P121" s="3" t="n">
        <v>0</v>
      </c>
      <c r="Q121" s="3" t="inlineStr">
        <is>
          <t>en-GB</t>
        </is>
      </c>
      <c r="R121" s="3" t="b">
        <v>1</v>
      </c>
      <c r="S121" s="3" t="b">
        <v>1</v>
      </c>
      <c r="T121" s="3" t="b">
        <v>1</v>
      </c>
      <c r="U121" s="3" t="b">
        <v>0</v>
      </c>
      <c r="V121" s="3" t="n">
        <v>1</v>
      </c>
      <c r="W121" s="3" t="n">
        <v>1</v>
      </c>
      <c r="X121" s="3" t="n">
        <v>7107</v>
      </c>
      <c r="Y121" s="3" t="b">
        <v>0</v>
      </c>
      <c r="Z121" s="3" t="inlineStr">
        <is>
          <t>Add answer-first question sections with concise factual summaries; Cite visible primary UK sources such as Ofcom; Show a genuine last-tested/updated date</t>
        </is>
      </c>
    </row>
    <row r="122">
      <c r="A122" s="2" t="inlineStr">
        <is>
          <t>https://broadbandpicker.co.uk/postcode/en1</t>
        </is>
      </c>
      <c r="B122" s="2" t="b">
        <v>1</v>
      </c>
      <c r="C122" s="2" t="inlineStr">
        <is>
          <t>index, follow</t>
        </is>
      </c>
      <c r="D122" s="2" t="b">
        <v>1</v>
      </c>
      <c r="E122" s="2" t="n">
        <v>100</v>
      </c>
      <c r="F122" s="2" t="n">
        <v>50</v>
      </c>
      <c r="G122" s="2" t="inlineStr">
        <is>
          <t>High-priority rebuild</t>
        </is>
      </c>
      <c r="H122" s="2" t="n">
        <v>55</v>
      </c>
      <c r="I122" s="2" t="n">
        <v>89</v>
      </c>
      <c r="J122" s="2" t="n">
        <v>1</v>
      </c>
      <c r="K122" s="2" t="n">
        <v>5</v>
      </c>
      <c r="L122" s="2" t="inlineStr">
        <is>
          <t>BreadcrumbList, FAQPage, WebPage</t>
        </is>
      </c>
      <c r="M122" s="2" t="n">
        <v>45</v>
      </c>
      <c r="N122" s="2" t="n">
        <v>17</v>
      </c>
      <c r="O122" s="2" t="n">
        <v>8</v>
      </c>
      <c r="P122" s="2" t="n">
        <v>0</v>
      </c>
      <c r="Q122" s="2" t="inlineStr">
        <is>
          <t>en-GB</t>
        </is>
      </c>
      <c r="R122" s="2" t="b">
        <v>1</v>
      </c>
      <c r="S122" s="2" t="b">
        <v>1</v>
      </c>
      <c r="T122" s="2" t="b">
        <v>1</v>
      </c>
      <c r="U122" s="2" t="b">
        <v>0</v>
      </c>
      <c r="V122" s="2" t="n">
        <v>1</v>
      </c>
      <c r="W122" s="2" t="n">
        <v>1</v>
      </c>
      <c r="X122" s="2" t="n">
        <v>7105</v>
      </c>
      <c r="Y122" s="2" t="b">
        <v>0</v>
      </c>
      <c r="Z122" s="2" t="inlineStr">
        <is>
          <t>Add answer-first question sections with concise factual summaries; Cite visible primary UK sources such as Ofcom; Show a genuine last-tested/updated date</t>
        </is>
      </c>
    </row>
    <row r="123">
      <c r="A123" s="3" t="inlineStr">
        <is>
          <t>https://broadbandpicker.co.uk/postcode/rm1</t>
        </is>
      </c>
      <c r="B123" s="3" t="b">
        <v>1</v>
      </c>
      <c r="C123" s="3" t="inlineStr">
        <is>
          <t>index, follow</t>
        </is>
      </c>
      <c r="D123" s="3" t="b">
        <v>1</v>
      </c>
      <c r="E123" s="3" t="n">
        <v>100</v>
      </c>
      <c r="F123" s="3" t="n">
        <v>50</v>
      </c>
      <c r="G123" s="3" t="inlineStr">
        <is>
          <t>High-priority rebuild</t>
        </is>
      </c>
      <c r="H123" s="3" t="n">
        <v>55</v>
      </c>
      <c r="I123" s="3" t="n">
        <v>89</v>
      </c>
      <c r="J123" s="3" t="n">
        <v>1</v>
      </c>
      <c r="K123" s="3" t="n">
        <v>5</v>
      </c>
      <c r="L123" s="3" t="inlineStr">
        <is>
          <t>BreadcrumbList, FAQPage, WebPage</t>
        </is>
      </c>
      <c r="M123" s="3" t="n">
        <v>45</v>
      </c>
      <c r="N123" s="3" t="n">
        <v>17</v>
      </c>
      <c r="O123" s="3" t="n">
        <v>8</v>
      </c>
      <c r="P123" s="3" t="n">
        <v>0</v>
      </c>
      <c r="Q123" s="3" t="inlineStr">
        <is>
          <t>en-GB</t>
        </is>
      </c>
      <c r="R123" s="3" t="b">
        <v>1</v>
      </c>
      <c r="S123" s="3" t="b">
        <v>1</v>
      </c>
      <c r="T123" s="3" t="b">
        <v>1</v>
      </c>
      <c r="U123" s="3" t="b">
        <v>0</v>
      </c>
      <c r="V123" s="3" t="n">
        <v>1</v>
      </c>
      <c r="W123" s="3" t="n">
        <v>1</v>
      </c>
      <c r="X123" s="3" t="n">
        <v>7105</v>
      </c>
      <c r="Y123" s="3" t="b">
        <v>0</v>
      </c>
      <c r="Z123" s="3" t="inlineStr">
        <is>
          <t>Add answer-first question sections with concise factual summaries; Cite visible primary UK sources such as Ofcom; Show a genuine last-tested/updated date</t>
        </is>
      </c>
    </row>
    <row r="124">
      <c r="A124" s="2" t="inlineStr">
        <is>
          <t>https://broadbandpicker.co.uk/postcode/da1</t>
        </is>
      </c>
      <c r="B124" s="2" t="b">
        <v>1</v>
      </c>
      <c r="C124" s="2" t="inlineStr">
        <is>
          <t>index, follow</t>
        </is>
      </c>
      <c r="D124" s="2" t="b">
        <v>1</v>
      </c>
      <c r="E124" s="2" t="n">
        <v>100</v>
      </c>
      <c r="F124" s="2" t="n">
        <v>50</v>
      </c>
      <c r="G124" s="2" t="inlineStr">
        <is>
          <t>High-priority rebuild</t>
        </is>
      </c>
      <c r="H124" s="2" t="n">
        <v>55</v>
      </c>
      <c r="I124" s="2" t="n">
        <v>90</v>
      </c>
      <c r="J124" s="2" t="n">
        <v>1</v>
      </c>
      <c r="K124" s="2" t="n">
        <v>5</v>
      </c>
      <c r="L124" s="2" t="inlineStr">
        <is>
          <t>BreadcrumbList, FAQPage, WebPage</t>
        </is>
      </c>
      <c r="M124" s="2" t="n">
        <v>45</v>
      </c>
      <c r="N124" s="2" t="n">
        <v>17</v>
      </c>
      <c r="O124" s="2" t="n">
        <v>8</v>
      </c>
      <c r="P124" s="2" t="n">
        <v>0</v>
      </c>
      <c r="Q124" s="2" t="inlineStr">
        <is>
          <t>en-GB</t>
        </is>
      </c>
      <c r="R124" s="2" t="b">
        <v>1</v>
      </c>
      <c r="S124" s="2" t="b">
        <v>1</v>
      </c>
      <c r="T124" s="2" t="b">
        <v>1</v>
      </c>
      <c r="U124" s="2" t="b">
        <v>0</v>
      </c>
      <c r="V124" s="2" t="n">
        <v>1</v>
      </c>
      <c r="W124" s="2" t="n">
        <v>1</v>
      </c>
      <c r="X124" s="2" t="n">
        <v>7111</v>
      </c>
      <c r="Y124" s="2" t="b">
        <v>0</v>
      </c>
      <c r="Z124" s="2" t="inlineStr">
        <is>
          <t>Add answer-first question sections with concise factual summaries; Cite visible primary UK sources such as Ofcom; Show a genuine last-tested/updated date</t>
        </is>
      </c>
    </row>
    <row r="125">
      <c r="A125" s="3" t="inlineStr">
        <is>
          <t>https://broadbandpicker.co.uk/postcode/me1</t>
        </is>
      </c>
      <c r="B125" s="3" t="b">
        <v>1</v>
      </c>
      <c r="C125" s="3" t="inlineStr">
        <is>
          <t>index, follow</t>
        </is>
      </c>
      <c r="D125" s="3" t="b">
        <v>1</v>
      </c>
      <c r="E125" s="3" t="n">
        <v>100</v>
      </c>
      <c r="F125" s="3" t="n">
        <v>50</v>
      </c>
      <c r="G125" s="3" t="inlineStr">
        <is>
          <t>High-priority rebuild</t>
        </is>
      </c>
      <c r="H125" s="3" t="n">
        <v>55</v>
      </c>
      <c r="I125" s="3" t="n">
        <v>90</v>
      </c>
      <c r="J125" s="3" t="n">
        <v>1</v>
      </c>
      <c r="K125" s="3" t="n">
        <v>5</v>
      </c>
      <c r="L125" s="3" t="inlineStr">
        <is>
          <t>BreadcrumbList, FAQPage, WebPage</t>
        </is>
      </c>
      <c r="M125" s="3" t="n">
        <v>44</v>
      </c>
      <c r="N125" s="3" t="n">
        <v>15</v>
      </c>
      <c r="O125" s="3" t="n">
        <v>7</v>
      </c>
      <c r="P125" s="3" t="n">
        <v>0</v>
      </c>
      <c r="Q125" s="3" t="inlineStr">
        <is>
          <t>en-GB</t>
        </is>
      </c>
      <c r="R125" s="3" t="b">
        <v>1</v>
      </c>
      <c r="S125" s="3" t="b">
        <v>1</v>
      </c>
      <c r="T125" s="3" t="b">
        <v>1</v>
      </c>
      <c r="U125" s="3" t="b">
        <v>0</v>
      </c>
      <c r="V125" s="3" t="n">
        <v>1</v>
      </c>
      <c r="W125" s="3" t="n">
        <v>1</v>
      </c>
      <c r="X125" s="3" t="n">
        <v>6750</v>
      </c>
      <c r="Y125" s="3" t="b">
        <v>0</v>
      </c>
      <c r="Z125" s="3" t="inlineStr">
        <is>
          <t>Add answer-first question sections with concise factual summaries; Cite visible primary UK sources such as Ofcom; Show a genuine last-tested/updated date</t>
        </is>
      </c>
    </row>
    <row r="126">
      <c r="A126" s="2" t="inlineStr">
        <is>
          <t>https://broadbandpicker.co.uk/postcode/sl1</t>
        </is>
      </c>
      <c r="B126" s="2" t="b">
        <v>1</v>
      </c>
      <c r="C126" s="2" t="inlineStr">
        <is>
          <t>index, follow</t>
        </is>
      </c>
      <c r="D126" s="2" t="b">
        <v>1</v>
      </c>
      <c r="E126" s="2" t="n">
        <v>100</v>
      </c>
      <c r="F126" s="2" t="n">
        <v>50</v>
      </c>
      <c r="G126" s="2" t="inlineStr">
        <is>
          <t>High-priority rebuild</t>
        </is>
      </c>
      <c r="H126" s="2" t="n">
        <v>55</v>
      </c>
      <c r="I126" s="2" t="n">
        <v>88</v>
      </c>
      <c r="J126" s="2" t="n">
        <v>1</v>
      </c>
      <c r="K126" s="2" t="n">
        <v>5</v>
      </c>
      <c r="L126" s="2" t="inlineStr">
        <is>
          <t>BreadcrumbList, FAQPage, WebPage</t>
        </is>
      </c>
      <c r="M126" s="2" t="n">
        <v>45</v>
      </c>
      <c r="N126" s="2" t="n">
        <v>17</v>
      </c>
      <c r="O126" s="2" t="n">
        <v>8</v>
      </c>
      <c r="P126" s="2" t="n">
        <v>0</v>
      </c>
      <c r="Q126" s="2" t="inlineStr">
        <is>
          <t>en-GB</t>
        </is>
      </c>
      <c r="R126" s="2" t="b">
        <v>1</v>
      </c>
      <c r="S126" s="2" t="b">
        <v>1</v>
      </c>
      <c r="T126" s="2" t="b">
        <v>1</v>
      </c>
      <c r="U126" s="2" t="b">
        <v>0</v>
      </c>
      <c r="V126" s="2" t="n">
        <v>1</v>
      </c>
      <c r="W126" s="2" t="n">
        <v>1</v>
      </c>
      <c r="X126" s="2" t="n">
        <v>7109</v>
      </c>
      <c r="Y126" s="2" t="b">
        <v>0</v>
      </c>
      <c r="Z126" s="2" t="inlineStr">
        <is>
          <t>Add answer-first question sections with concise factual summaries; Cite visible primary UK sources such as Ofcom; Show a genuine last-tested/updated date</t>
        </is>
      </c>
    </row>
    <row r="127">
      <c r="A127" s="3" t="inlineStr">
        <is>
          <t>https://broadbandpicker.co.uk/postcode/rg1</t>
        </is>
      </c>
      <c r="B127" s="3" t="b">
        <v>1</v>
      </c>
      <c r="C127" s="3" t="inlineStr">
        <is>
          <t>index, follow</t>
        </is>
      </c>
      <c r="D127" s="3" t="b">
        <v>1</v>
      </c>
      <c r="E127" s="3" t="n">
        <v>100</v>
      </c>
      <c r="F127" s="3" t="n">
        <v>50</v>
      </c>
      <c r="G127" s="3" t="inlineStr">
        <is>
          <t>High-priority rebuild</t>
        </is>
      </c>
      <c r="H127" s="3" t="n">
        <v>55</v>
      </c>
      <c r="I127" s="3" t="n">
        <v>101</v>
      </c>
      <c r="J127" s="3" t="n">
        <v>1</v>
      </c>
      <c r="K127" s="3" t="n">
        <v>5</v>
      </c>
      <c r="L127" s="3" t="inlineStr">
        <is>
          <t>BreadcrumbList, FAQPage, WebPage</t>
        </is>
      </c>
      <c r="M127" s="3" t="n">
        <v>46</v>
      </c>
      <c r="N127" s="3" t="n">
        <v>19</v>
      </c>
      <c r="O127" s="3" t="n">
        <v>9</v>
      </c>
      <c r="P127" s="3" t="n">
        <v>0</v>
      </c>
      <c r="Q127" s="3" t="inlineStr">
        <is>
          <t>en-GB</t>
        </is>
      </c>
      <c r="R127" s="3" t="b">
        <v>1</v>
      </c>
      <c r="S127" s="3" t="b">
        <v>1</v>
      </c>
      <c r="T127" s="3" t="b">
        <v>1</v>
      </c>
      <c r="U127" s="3" t="b">
        <v>0</v>
      </c>
      <c r="V127" s="3" t="n">
        <v>1</v>
      </c>
      <c r="W127" s="3" t="n">
        <v>1</v>
      </c>
      <c r="X127" s="3" t="n">
        <v>7546</v>
      </c>
      <c r="Y127" s="3" t="b">
        <v>0</v>
      </c>
      <c r="Z127" s="3" t="inlineStr">
        <is>
          <t>Add answer-first question sections with concise factual summaries; Cite visible primary UK sources such as Ofcom; Show a genuine last-tested/updated date</t>
        </is>
      </c>
    </row>
    <row r="128">
      <c r="A128" s="2" t="inlineStr">
        <is>
          <t>https://broadbandpicker.co.uk/postcode/gu1</t>
        </is>
      </c>
      <c r="B128" s="2" t="b">
        <v>1</v>
      </c>
      <c r="C128" s="2" t="inlineStr">
        <is>
          <t>index, follow</t>
        </is>
      </c>
      <c r="D128" s="2" t="b">
        <v>1</v>
      </c>
      <c r="E128" s="2" t="n">
        <v>100</v>
      </c>
      <c r="F128" s="2" t="n">
        <v>50</v>
      </c>
      <c r="G128" s="2" t="inlineStr">
        <is>
          <t>High-priority rebuild</t>
        </is>
      </c>
      <c r="H128" s="2" t="n">
        <v>55</v>
      </c>
      <c r="I128" s="2" t="n">
        <v>91</v>
      </c>
      <c r="J128" s="2" t="n">
        <v>1</v>
      </c>
      <c r="K128" s="2" t="n">
        <v>5</v>
      </c>
      <c r="L128" s="2" t="inlineStr">
        <is>
          <t>BreadcrumbList, FAQPage, WebPage</t>
        </is>
      </c>
      <c r="M128" s="2" t="n">
        <v>45</v>
      </c>
      <c r="N128" s="2" t="n">
        <v>17</v>
      </c>
      <c r="O128" s="2" t="n">
        <v>8</v>
      </c>
      <c r="P128" s="2" t="n">
        <v>0</v>
      </c>
      <c r="Q128" s="2" t="inlineStr">
        <is>
          <t>en-GB</t>
        </is>
      </c>
      <c r="R128" s="2" t="b">
        <v>1</v>
      </c>
      <c r="S128" s="2" t="b">
        <v>1</v>
      </c>
      <c r="T128" s="2" t="b">
        <v>1</v>
      </c>
      <c r="U128" s="2" t="b">
        <v>0</v>
      </c>
      <c r="V128" s="2" t="n">
        <v>1</v>
      </c>
      <c r="W128" s="2" t="n">
        <v>1</v>
      </c>
      <c r="X128" s="2" t="n">
        <v>7111</v>
      </c>
      <c r="Y128" s="2" t="b">
        <v>0</v>
      </c>
      <c r="Z128" s="2" t="inlineStr">
        <is>
          <t>Add answer-first question sections with concise factual summaries; Cite visible primary UK sources such as Ofcom; Show a genuine last-tested/updated date</t>
        </is>
      </c>
    </row>
    <row r="129">
      <c r="A129" s="3" t="inlineStr">
        <is>
          <t>https://broadbandpicker.co.uk/postcode/mk1</t>
        </is>
      </c>
      <c r="B129" s="3" t="b">
        <v>1</v>
      </c>
      <c r="C129" s="3" t="inlineStr">
        <is>
          <t>index, follow</t>
        </is>
      </c>
      <c r="D129" s="3" t="b">
        <v>1</v>
      </c>
      <c r="E129" s="3" t="n">
        <v>100</v>
      </c>
      <c r="F129" s="3" t="n">
        <v>50</v>
      </c>
      <c r="G129" s="3" t="inlineStr">
        <is>
          <t>High-priority rebuild</t>
        </is>
      </c>
      <c r="H129" s="3" t="n">
        <v>55</v>
      </c>
      <c r="I129" s="3" t="n">
        <v>95</v>
      </c>
      <c r="J129" s="3" t="n">
        <v>1</v>
      </c>
      <c r="K129" s="3" t="n">
        <v>5</v>
      </c>
      <c r="L129" s="3" t="inlineStr">
        <is>
          <t>BreadcrumbList, FAQPage, WebPage</t>
        </is>
      </c>
      <c r="M129" s="3" t="n">
        <v>45</v>
      </c>
      <c r="N129" s="3" t="n">
        <v>17</v>
      </c>
      <c r="O129" s="3" t="n">
        <v>8</v>
      </c>
      <c r="P129" s="3" t="n">
        <v>0</v>
      </c>
      <c r="Q129" s="3" t="inlineStr">
        <is>
          <t>en-GB</t>
        </is>
      </c>
      <c r="R129" s="3" t="b">
        <v>1</v>
      </c>
      <c r="S129" s="3" t="b">
        <v>1</v>
      </c>
      <c r="T129" s="3" t="b">
        <v>1</v>
      </c>
      <c r="U129" s="3" t="b">
        <v>0</v>
      </c>
      <c r="V129" s="3" t="n">
        <v>1</v>
      </c>
      <c r="W129" s="3" t="n">
        <v>1</v>
      </c>
      <c r="X129" s="3" t="n">
        <v>7150</v>
      </c>
      <c r="Y129" s="3" t="b">
        <v>0</v>
      </c>
      <c r="Z129" s="3" t="inlineStr">
        <is>
          <t>Add answer-first question sections with concise factual summaries; Cite visible primary UK sources such as Ofcom; Show a genuine last-tested/updated date</t>
        </is>
      </c>
    </row>
    <row r="130">
      <c r="A130" s="2" t="inlineStr">
        <is>
          <t>https://broadbandpicker.co.uk/postcode/lu1</t>
        </is>
      </c>
      <c r="B130" s="2" t="b">
        <v>1</v>
      </c>
      <c r="C130" s="2" t="inlineStr">
        <is>
          <t>index, follow</t>
        </is>
      </c>
      <c r="D130" s="2" t="b">
        <v>1</v>
      </c>
      <c r="E130" s="2" t="n">
        <v>100</v>
      </c>
      <c r="F130" s="2" t="n">
        <v>50</v>
      </c>
      <c r="G130" s="2" t="inlineStr">
        <is>
          <t>High-priority rebuild</t>
        </is>
      </c>
      <c r="H130" s="2" t="n">
        <v>55</v>
      </c>
      <c r="I130" s="2" t="n">
        <v>87</v>
      </c>
      <c r="J130" s="2" t="n">
        <v>1</v>
      </c>
      <c r="K130" s="2" t="n">
        <v>5</v>
      </c>
      <c r="L130" s="2" t="inlineStr">
        <is>
          <t>BreadcrumbList, FAQPage, WebPage</t>
        </is>
      </c>
      <c r="M130" s="2" t="n">
        <v>45</v>
      </c>
      <c r="N130" s="2" t="n">
        <v>17</v>
      </c>
      <c r="O130" s="2" t="n">
        <v>8</v>
      </c>
      <c r="P130" s="2" t="n">
        <v>0</v>
      </c>
      <c r="Q130" s="2" t="inlineStr">
        <is>
          <t>en-GB</t>
        </is>
      </c>
      <c r="R130" s="2" t="b">
        <v>1</v>
      </c>
      <c r="S130" s="2" t="b">
        <v>1</v>
      </c>
      <c r="T130" s="2" t="b">
        <v>1</v>
      </c>
      <c r="U130" s="2" t="b">
        <v>0</v>
      </c>
      <c r="V130" s="2" t="n">
        <v>1</v>
      </c>
      <c r="W130" s="2" t="n">
        <v>1</v>
      </c>
      <c r="X130" s="2" t="n">
        <v>7105</v>
      </c>
      <c r="Y130" s="2" t="b">
        <v>0</v>
      </c>
      <c r="Z130" s="2" t="inlineStr">
        <is>
          <t>Add answer-first question sections with concise factual summaries; Cite visible primary UK sources such as Ofcom; Show a genuine last-tested/updated date</t>
        </is>
      </c>
    </row>
    <row r="131">
      <c r="A131" s="3" t="inlineStr">
        <is>
          <t>https://broadbandpicker.co.uk/postcode/sg1</t>
        </is>
      </c>
      <c r="B131" s="3" t="b">
        <v>1</v>
      </c>
      <c r="C131" s="3" t="inlineStr">
        <is>
          <t>index, follow</t>
        </is>
      </c>
      <c r="D131" s="3" t="b">
        <v>1</v>
      </c>
      <c r="E131" s="3" t="n">
        <v>100</v>
      </c>
      <c r="F131" s="3" t="n">
        <v>50</v>
      </c>
      <c r="G131" s="3" t="inlineStr">
        <is>
          <t>High-priority rebuild</t>
        </is>
      </c>
      <c r="H131" s="3" t="n">
        <v>55</v>
      </c>
      <c r="I131" s="3" t="n">
        <v>91</v>
      </c>
      <c r="J131" s="3" t="n">
        <v>1</v>
      </c>
      <c r="K131" s="3" t="n">
        <v>5</v>
      </c>
      <c r="L131" s="3" t="inlineStr">
        <is>
          <t>BreadcrumbList, FAQPage, WebPage</t>
        </is>
      </c>
      <c r="M131" s="3" t="n">
        <v>45</v>
      </c>
      <c r="N131" s="3" t="n">
        <v>17</v>
      </c>
      <c r="O131" s="3" t="n">
        <v>8</v>
      </c>
      <c r="P131" s="3" t="n">
        <v>0</v>
      </c>
      <c r="Q131" s="3" t="inlineStr">
        <is>
          <t>en-GB</t>
        </is>
      </c>
      <c r="R131" s="3" t="b">
        <v>1</v>
      </c>
      <c r="S131" s="3" t="b">
        <v>1</v>
      </c>
      <c r="T131" s="3" t="b">
        <v>1</v>
      </c>
      <c r="U131" s="3" t="b">
        <v>0</v>
      </c>
      <c r="V131" s="3" t="n">
        <v>1</v>
      </c>
      <c r="W131" s="3" t="n">
        <v>1</v>
      </c>
      <c r="X131" s="3" t="n">
        <v>7107</v>
      </c>
      <c r="Y131" s="3" t="b">
        <v>0</v>
      </c>
      <c r="Z131" s="3" t="inlineStr">
        <is>
          <t>Add answer-first question sections with concise factual summaries; Cite visible primary UK sources such as Ofcom; Show a genuine last-tested/updated date</t>
        </is>
      </c>
    </row>
  </sheetData>
  <autoFilter ref="A1:Z131"/>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K131"/>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22" customWidth="1" min="3" max="3"/>
    <col width="13" customWidth="1" min="4" max="4"/>
    <col width="48" customWidth="1" min="5" max="5"/>
    <col width="48" customWidth="1" min="6" max="6"/>
    <col width="15" customWidth="1" min="7" max="7"/>
    <col width="19" customWidth="1" min="8" max="8"/>
    <col width="29" customWidth="1" min="9" max="9"/>
    <col width="14" customWidth="1" min="10" max="10"/>
    <col width="48" customWidth="1" min="11" max="11"/>
  </cols>
  <sheetData>
    <row r="1" ht="34" customHeight="1">
      <c r="A1" s="1" t="inlineStr">
        <is>
          <t>URL</t>
        </is>
      </c>
      <c r="B1" s="1" t="inlineStr">
        <is>
          <t>Path</t>
        </is>
      </c>
      <c r="C1" s="1" t="inlineStr">
        <is>
          <t>Route family</t>
        </is>
      </c>
      <c r="D1" s="1" t="inlineStr">
        <is>
          <t>HTTP status</t>
        </is>
      </c>
      <c r="E1" s="1" t="inlineStr">
        <is>
          <t>Title</t>
        </is>
      </c>
      <c r="F1" s="1" t="inlineStr">
        <is>
          <t>Canonical</t>
        </is>
      </c>
      <c r="G1" s="1" t="inlineStr">
        <is>
          <t>Approx. words</t>
        </is>
      </c>
      <c r="H1" s="1" t="inlineStr">
        <is>
          <t>Freshness visible</t>
        </is>
      </c>
      <c r="I1" s="1" t="inlineStr">
        <is>
          <t>Research sources registered</t>
        </is>
      </c>
      <c r="J1" s="1" t="inlineStr">
        <is>
          <t>Last crawled</t>
        </is>
      </c>
      <c r="K1" s="1" t="inlineStr">
        <is>
          <t>Next maintenance action</t>
        </is>
      </c>
    </row>
    <row r="2">
      <c r="A2" s="2" t="inlineStr">
        <is>
          <t>https://broadbandpicker.co.uk</t>
        </is>
      </c>
      <c r="B2" s="2" t="inlineStr">
        <is>
          <t>/</t>
        </is>
      </c>
      <c r="C2" s="2" t="inlineStr">
        <is>
          <t>Homepage</t>
        </is>
      </c>
      <c r="D2" s="2" t="n">
        <v>200</v>
      </c>
      <c r="E2" s="2" t="inlineStr">
        <is>
          <t>Compare Broadband Deals for Your Postcode | BroadbandPicker</t>
        </is>
      </c>
      <c r="F2" s="2" t="inlineStr">
        <is>
          <t>https://broadbandpicker.co.uk</t>
        </is>
      </c>
      <c r="G2" s="2" t="n">
        <v>6192</v>
      </c>
      <c r="H2" s="2" t="inlineStr">
        <is>
          <t>No</t>
        </is>
      </c>
      <c r="I2" s="2" t="inlineStr">
        <is>
          <t>No</t>
        </is>
      </c>
      <c r="J2" s="2" t="inlineStr">
        <is>
          <t>2026-08-01</t>
        </is>
      </c>
      <c r="K2" s="2" t="inlineStr">
        <is>
          <t>Register sources if claims or prices can change</t>
        </is>
      </c>
    </row>
    <row r="3">
      <c r="A3" s="3" t="inlineStr">
        <is>
          <t>https://broadbandpicker.co.uk/compare</t>
        </is>
      </c>
      <c r="B3" s="3" t="inlineStr">
        <is>
          <t>/compare</t>
        </is>
      </c>
      <c r="C3" s="3" t="inlineStr">
        <is>
          <t>Compare tool</t>
        </is>
      </c>
      <c r="D3" s="3" t="n">
        <v>200</v>
      </c>
      <c r="E3" s="3" t="inlineStr">
        <is>
          <t>Compare All UK Broadband Providers 2026 | BroadbandPicker</t>
        </is>
      </c>
      <c r="F3" s="3" t="inlineStr">
        <is>
          <t>https://broadbandpicker.co.uk/compare</t>
        </is>
      </c>
      <c r="G3" s="3" t="n">
        <v>12329</v>
      </c>
      <c r="H3" s="3" t="inlineStr">
        <is>
          <t>No</t>
        </is>
      </c>
      <c r="I3" s="3" t="inlineStr">
        <is>
          <t>No</t>
        </is>
      </c>
      <c r="J3" s="3" t="inlineStr">
        <is>
          <t>2026-08-01</t>
        </is>
      </c>
      <c r="K3" s="3" t="inlineStr">
        <is>
          <t>Register sources if claims or prices can change</t>
        </is>
      </c>
    </row>
    <row r="4">
      <c r="A4" s="2" t="inlineStr">
        <is>
          <t>https://broadbandpicker.co.uk/deals</t>
        </is>
      </c>
      <c r="B4" s="2" t="inlineStr">
        <is>
          <t>/deals</t>
        </is>
      </c>
      <c r="C4" s="2" t="inlineStr">
        <is>
          <t>Deals</t>
        </is>
      </c>
      <c r="D4" s="2" t="n">
        <v>200</v>
      </c>
      <c r="E4" s="2" t="inlineStr">
        <is>
          <t>Best Broadband Deals UK June 2026 | BroadbandPicker</t>
        </is>
      </c>
      <c r="F4" s="2" t="inlineStr">
        <is>
          <t>https://broadbandpicker.co.uk/deals</t>
        </is>
      </c>
      <c r="G4" s="2" t="n">
        <v>7424</v>
      </c>
      <c r="H4" s="2" t="inlineStr">
        <is>
          <t>No</t>
        </is>
      </c>
      <c r="I4" s="2" t="inlineStr">
        <is>
          <t>No</t>
        </is>
      </c>
      <c r="J4" s="2" t="inlineStr">
        <is>
          <t>2026-08-01</t>
        </is>
      </c>
      <c r="K4" s="2" t="inlineStr">
        <is>
          <t>Register sources if claims or prices can change</t>
        </is>
      </c>
    </row>
    <row r="5">
      <c r="A5" s="3" t="inlineStr">
        <is>
          <t>https://broadbandpicker.co.uk/providers</t>
        </is>
      </c>
      <c r="B5" s="3" t="inlineStr">
        <is>
          <t>/providers</t>
        </is>
      </c>
      <c r="C5" s="3" t="inlineStr">
        <is>
          <t>Providers</t>
        </is>
      </c>
      <c r="D5" s="3" t="n">
        <v>200</v>
      </c>
      <c r="E5" s="3" t="inlineStr">
        <is>
          <t>UK Broadband Provider Reviews 2026 | BroadbandPicker</t>
        </is>
      </c>
      <c r="F5" s="3" t="inlineStr">
        <is>
          <t>https://broadbandpicker.co.uk/providers</t>
        </is>
      </c>
      <c r="G5" s="3" t="n">
        <v>14106</v>
      </c>
      <c r="H5" s="3" t="inlineStr">
        <is>
          <t>No</t>
        </is>
      </c>
      <c r="I5" s="3" t="inlineStr">
        <is>
          <t>No</t>
        </is>
      </c>
      <c r="J5" s="3" t="inlineStr">
        <is>
          <t>2026-08-01</t>
        </is>
      </c>
      <c r="K5" s="3" t="inlineStr">
        <is>
          <t>Register sources if claims or prices can change</t>
        </is>
      </c>
    </row>
    <row r="6">
      <c r="A6" s="2" t="inlineStr">
        <is>
          <t>https://broadbandpicker.co.uk/providers/compare</t>
        </is>
      </c>
      <c r="B6" s="2" t="inlineStr">
        <is>
          <t>/providers/compare</t>
        </is>
      </c>
      <c r="C6" s="2" t="inlineStr">
        <is>
          <t>Provider comparisons</t>
        </is>
      </c>
      <c r="D6" s="2" t="n">
        <v>200</v>
      </c>
      <c r="E6" s="2" t="inlineStr">
        <is>
          <t>Broadband Provider Comparisons UK 2026 | BroadbandPicker</t>
        </is>
      </c>
      <c r="F6" s="2" t="inlineStr">
        <is>
          <t>https://broadbandpicker.co.uk/providers/compare</t>
        </is>
      </c>
      <c r="G6" s="2" t="n">
        <v>7258</v>
      </c>
      <c r="H6" s="2" t="inlineStr">
        <is>
          <t>No</t>
        </is>
      </c>
      <c r="I6" s="2" t="inlineStr">
        <is>
          <t>No</t>
        </is>
      </c>
      <c r="J6" s="2" t="inlineStr">
        <is>
          <t>2026-08-01</t>
        </is>
      </c>
      <c r="K6" s="2" t="inlineStr">
        <is>
          <t>Register sources if claims or prices can change</t>
        </is>
      </c>
    </row>
    <row r="7">
      <c r="A7" s="3" t="inlineStr">
        <is>
          <t>https://broadbandpicker.co.uk/guides</t>
        </is>
      </c>
      <c r="B7" s="3" t="inlineStr">
        <is>
          <t>/guides</t>
        </is>
      </c>
      <c r="C7" s="3" t="inlineStr">
        <is>
          <t>Guides</t>
        </is>
      </c>
      <c r="D7" s="3" t="n">
        <v>200</v>
      </c>
      <c r="E7" s="3" t="inlineStr">
        <is>
          <t>Broadband Guides &amp; Advice | BroadbandPicker | BroadbandPicker</t>
        </is>
      </c>
      <c r="F7" s="3" t="inlineStr">
        <is>
          <t>https://broadbandpicker.co.uk/guides</t>
        </is>
      </c>
      <c r="G7" s="3" t="n">
        <v>8439</v>
      </c>
      <c r="H7" s="3" t="inlineStr">
        <is>
          <t>Yes</t>
        </is>
      </c>
      <c r="I7" s="3" t="inlineStr">
        <is>
          <t>No</t>
        </is>
      </c>
      <c r="J7" s="3" t="inlineStr">
        <is>
          <t>2026-08-01</t>
        </is>
      </c>
      <c r="K7" s="3" t="inlineStr">
        <is>
          <t>Register sources if claims or prices can change</t>
        </is>
      </c>
    </row>
    <row r="8">
      <c r="A8" s="2" t="inlineStr">
        <is>
          <t>https://broadbandpicker.co.uk/speed-test</t>
        </is>
      </c>
      <c r="B8" s="2" t="inlineStr">
        <is>
          <t>/speed-test</t>
        </is>
      </c>
      <c r="C8" s="2" t="inlineStr">
        <is>
          <t>Speed test</t>
        </is>
      </c>
      <c r="D8" s="2" t="n">
        <v>200</v>
      </c>
      <c r="E8" s="2" t="inlineStr">
        <is>
          <t>Free Broadband Speed Test UK | BroadbandPicker</t>
        </is>
      </c>
      <c r="F8" s="2" t="inlineStr">
        <is>
          <t>https://broadbandpicker.co.uk/speed-test</t>
        </is>
      </c>
      <c r="G8" s="2" t="n">
        <v>5923</v>
      </c>
      <c r="H8" s="2" t="inlineStr">
        <is>
          <t>Yes</t>
        </is>
      </c>
      <c r="I8" s="2" t="inlineStr">
        <is>
          <t>No</t>
        </is>
      </c>
      <c r="J8" s="2" t="inlineStr">
        <is>
          <t>2026-08-01</t>
        </is>
      </c>
      <c r="K8" s="2" t="inlineStr">
        <is>
          <t>Register sources if claims or prices can change</t>
        </is>
      </c>
    </row>
    <row r="9">
      <c r="A9" s="3" t="inlineStr">
        <is>
          <t>https://broadbandpicker.co.uk/about</t>
        </is>
      </c>
      <c r="B9" s="3" t="inlineStr">
        <is>
          <t>/about</t>
        </is>
      </c>
      <c r="C9" s="3" t="inlineStr">
        <is>
          <t>Trust/static</t>
        </is>
      </c>
      <c r="D9" s="3" t="n">
        <v>200</v>
      </c>
      <c r="E9" s="3" t="inlineStr">
        <is>
          <t>About BroadbandPicker — How We Compare Broadband Deals | BroadbandPicker</t>
        </is>
      </c>
      <c r="F9" s="3" t="inlineStr">
        <is>
          <t>https://broadbandpicker.co.uk/about</t>
        </is>
      </c>
      <c r="G9" s="3" t="n">
        <v>3086</v>
      </c>
      <c r="H9" s="3" t="inlineStr">
        <is>
          <t>No</t>
        </is>
      </c>
      <c r="I9" s="3" t="inlineStr">
        <is>
          <t>No</t>
        </is>
      </c>
      <c r="J9" s="3" t="inlineStr">
        <is>
          <t>2026-08-01</t>
        </is>
      </c>
      <c r="K9" s="3" t="inlineStr">
        <is>
          <t>Register sources if claims or prices can change</t>
        </is>
      </c>
    </row>
    <row r="10">
      <c r="A10" s="2" t="inlineStr">
        <is>
          <t>https://broadbandpicker.co.uk/contact</t>
        </is>
      </c>
      <c r="B10" s="2" t="inlineStr">
        <is>
          <t>/contact</t>
        </is>
      </c>
      <c r="C10" s="2" t="inlineStr">
        <is>
          <t>Trust/static</t>
        </is>
      </c>
      <c r="D10" s="2" t="n">
        <v>200</v>
      </c>
      <c r="E10" s="2" t="inlineStr">
        <is>
          <t>Contact BroadbandPicker | BroadbandPicker</t>
        </is>
      </c>
      <c r="F10" s="2" t="inlineStr">
        <is>
          <t>https://broadbandpicker.co.uk/contact</t>
        </is>
      </c>
      <c r="G10" s="2" t="n">
        <v>2561</v>
      </c>
      <c r="H10" s="2" t="inlineStr">
        <is>
          <t>No</t>
        </is>
      </c>
      <c r="I10" s="2" t="inlineStr">
        <is>
          <t>No</t>
        </is>
      </c>
      <c r="J10" s="2" t="inlineStr">
        <is>
          <t>2026-08-01</t>
        </is>
      </c>
      <c r="K10" s="2" t="inlineStr">
        <is>
          <t>Register sources if claims or prices can change</t>
        </is>
      </c>
    </row>
    <row r="11">
      <c r="A11" s="3" t="inlineStr">
        <is>
          <t>https://broadbandpicker.co.uk/privacy-policy</t>
        </is>
      </c>
      <c r="B11" s="3" t="inlineStr">
        <is>
          <t>/privacy-policy</t>
        </is>
      </c>
      <c r="C11" s="3" t="inlineStr">
        <is>
          <t>Trust/static</t>
        </is>
      </c>
      <c r="D11" s="3" t="n">
        <v>200</v>
      </c>
      <c r="E11" s="3" t="inlineStr">
        <is>
          <t>Privacy Policy | BroadbandPicker | BroadbandPicker</t>
        </is>
      </c>
      <c r="F11" s="3" t="inlineStr">
        <is>
          <t>https://broadbandpicker.co.uk/privacy-policy</t>
        </is>
      </c>
      <c r="G11" s="3" t="n">
        <v>3013</v>
      </c>
      <c r="H11" s="3" t="inlineStr">
        <is>
          <t>Yes</t>
        </is>
      </c>
      <c r="I11" s="3" t="inlineStr">
        <is>
          <t>No</t>
        </is>
      </c>
      <c r="J11" s="3" t="inlineStr">
        <is>
          <t>2026-08-01</t>
        </is>
      </c>
      <c r="K11" s="3" t="inlineStr">
        <is>
          <t>Register sources if claims or prices can change</t>
        </is>
      </c>
    </row>
    <row r="12">
      <c r="A12" s="2" t="inlineStr">
        <is>
          <t>https://broadbandpicker.co.uk/terms</t>
        </is>
      </c>
      <c r="B12" s="2" t="inlineStr">
        <is>
          <t>/terms</t>
        </is>
      </c>
      <c r="C12" s="2" t="inlineStr">
        <is>
          <t>Trust/static</t>
        </is>
      </c>
      <c r="D12" s="2" t="n">
        <v>200</v>
      </c>
      <c r="E12" s="2" t="inlineStr">
        <is>
          <t>Terms of Use | BroadbandPicker | BroadbandPicker</t>
        </is>
      </c>
      <c r="F12" s="2" t="inlineStr">
        <is>
          <t>https://broadbandpicker.co.uk/terms</t>
        </is>
      </c>
      <c r="G12" s="2" t="n">
        <v>2950</v>
      </c>
      <c r="H12" s="2" t="inlineStr">
        <is>
          <t>Yes</t>
        </is>
      </c>
      <c r="I12" s="2" t="inlineStr">
        <is>
          <t>No</t>
        </is>
      </c>
      <c r="J12" s="2" t="inlineStr">
        <is>
          <t>2026-08-01</t>
        </is>
      </c>
      <c r="K12" s="2" t="inlineStr">
        <is>
          <t>Register sources if claims or prices can change</t>
        </is>
      </c>
    </row>
    <row r="13">
      <c r="A13" s="3" t="inlineStr">
        <is>
          <t>https://broadbandpicker.co.uk/broadband-glossary</t>
        </is>
      </c>
      <c r="B13" s="3" t="inlineStr">
        <is>
          <t>/broadband-glossary</t>
        </is>
      </c>
      <c r="C13" s="3" t="inlineStr">
        <is>
          <t>Trust/static</t>
        </is>
      </c>
      <c r="D13" s="3" t="n">
        <v>200</v>
      </c>
      <c r="E13" s="3" t="inlineStr">
        <is>
          <t>Broadband Glossary: Every Term Explained | BroadbandPicker | BroadbandPicker</t>
        </is>
      </c>
      <c r="F13" s="3" t="inlineStr">
        <is>
          <t>https://broadbandpicker.co.uk/broadband-glossary</t>
        </is>
      </c>
      <c r="G13" s="3" t="n">
        <v>19044</v>
      </c>
      <c r="H13" s="3" t="inlineStr">
        <is>
          <t>Yes</t>
        </is>
      </c>
      <c r="I13" s="3" t="inlineStr">
        <is>
          <t>No</t>
        </is>
      </c>
      <c r="J13" s="3" t="inlineStr">
        <is>
          <t>2026-08-01</t>
        </is>
      </c>
      <c r="K13" s="3" t="inlineStr">
        <is>
          <t>Register sources if claims or prices can change</t>
        </is>
      </c>
    </row>
    <row r="14">
      <c r="A14" s="2" t="inlineStr">
        <is>
          <t>https://broadbandpicker.co.uk/how-we-make-money</t>
        </is>
      </c>
      <c r="B14" s="2" t="inlineStr">
        <is>
          <t>/how-we-make-money</t>
        </is>
      </c>
      <c r="C14" s="2" t="inlineStr">
        <is>
          <t>Trust/static</t>
        </is>
      </c>
      <c r="D14" s="2" t="n">
        <v>200</v>
      </c>
      <c r="E14" s="2" t="inlineStr">
        <is>
          <t>How BroadbandPicker Makes Money | Commercial Disclosure | BroadbandPicker</t>
        </is>
      </c>
      <c r="F14" s="2" t="inlineStr">
        <is>
          <t>https://broadbandpicker.co.uk/how-we-make-money</t>
        </is>
      </c>
      <c r="G14" s="2" t="n">
        <v>4082</v>
      </c>
      <c r="H14" s="2" t="inlineStr">
        <is>
          <t>Yes</t>
        </is>
      </c>
      <c r="I14" s="2" t="inlineStr">
        <is>
          <t>No</t>
        </is>
      </c>
      <c r="J14" s="2" t="inlineStr">
        <is>
          <t>2026-08-01</t>
        </is>
      </c>
      <c r="K14" s="2" t="inlineStr">
        <is>
          <t>Register sources if claims or prices can change</t>
        </is>
      </c>
    </row>
    <row r="15">
      <c r="A15" s="3" t="inlineStr">
        <is>
          <t>https://broadbandpicker.co.uk/how-we-review-broadband</t>
        </is>
      </c>
      <c r="B15" s="3" t="inlineStr">
        <is>
          <t>/how-we-review-broadband</t>
        </is>
      </c>
      <c r="C15" s="3" t="inlineStr">
        <is>
          <t>Trust/static</t>
        </is>
      </c>
      <c r="D15" s="3" t="n">
        <v>200</v>
      </c>
      <c r="E15" s="3" t="inlineStr">
        <is>
          <t>How We Review and Compare Broadband | Our Methodology | BroadbandPicker</t>
        </is>
      </c>
      <c r="F15" s="3" t="inlineStr">
        <is>
          <t>https://broadbandpicker.co.uk/how-we-review-broadband</t>
        </is>
      </c>
      <c r="G15" s="3" t="n">
        <v>4956</v>
      </c>
      <c r="H15" s="3" t="inlineStr">
        <is>
          <t>Yes</t>
        </is>
      </c>
      <c r="I15" s="3" t="inlineStr">
        <is>
          <t>No</t>
        </is>
      </c>
      <c r="J15" s="3" t="inlineStr">
        <is>
          <t>2026-08-01</t>
        </is>
      </c>
      <c r="K15" s="3" t="inlineStr">
        <is>
          <t>Register sources if claims or prices can change</t>
        </is>
      </c>
    </row>
    <row r="16">
      <c r="A16" s="2" t="inlineStr">
        <is>
          <t>https://broadbandpicker.co.uk/editorial-policy</t>
        </is>
      </c>
      <c r="B16" s="2" t="inlineStr">
        <is>
          <t>/editorial-policy</t>
        </is>
      </c>
      <c r="C16" s="2" t="inlineStr">
        <is>
          <t>Trust/static</t>
        </is>
      </c>
      <c r="D16" s="2" t="n">
        <v>200</v>
      </c>
      <c r="E16" s="2" t="inlineStr">
        <is>
          <t>Editorial Policy | BroadbandPicker | BroadbandPicker</t>
        </is>
      </c>
      <c r="F16" s="2" t="inlineStr">
        <is>
          <t>https://broadbandpicker.co.uk/editorial-policy</t>
        </is>
      </c>
      <c r="G16" s="2" t="n">
        <v>3989</v>
      </c>
      <c r="H16" s="2" t="inlineStr">
        <is>
          <t>Yes</t>
        </is>
      </c>
      <c r="I16" s="2" t="inlineStr">
        <is>
          <t>No</t>
        </is>
      </c>
      <c r="J16" s="2" t="inlineStr">
        <is>
          <t>2026-08-01</t>
        </is>
      </c>
      <c r="K16" s="2" t="inlineStr">
        <is>
          <t>Register sources if claims or prices can change</t>
        </is>
      </c>
    </row>
    <row r="17">
      <c r="A17" s="3" t="inlineStr">
        <is>
          <t>https://broadbandpicker.co.uk/providers/bt</t>
        </is>
      </c>
      <c r="B17" s="3" t="inlineStr">
        <is>
          <t>/providers/bt</t>
        </is>
      </c>
      <c r="C17" s="3" t="inlineStr">
        <is>
          <t>Providers</t>
        </is>
      </c>
      <c r="D17" s="3" t="n">
        <v>200</v>
      </c>
      <c r="E17" s="3" t="inlineStr">
        <is>
          <t>BT Broadband Review 2026 — Deals from £30.99/mo | BroadbandPicker</t>
        </is>
      </c>
      <c r="F17" s="3" t="inlineStr">
        <is>
          <t>https://broadbandpicker.co.uk/providers/bt</t>
        </is>
      </c>
      <c r="G17" s="3" t="n">
        <v>5411</v>
      </c>
      <c r="H17" s="3" t="inlineStr">
        <is>
          <t>No</t>
        </is>
      </c>
      <c r="I17" s="3" t="inlineStr">
        <is>
          <t>No</t>
        </is>
      </c>
      <c r="J17" s="3" t="inlineStr">
        <is>
          <t>2026-08-01</t>
        </is>
      </c>
      <c r="K17" s="3" t="inlineStr">
        <is>
          <t>Register sources if claims or prices can change</t>
        </is>
      </c>
    </row>
    <row r="18">
      <c r="A18" s="2" t="inlineStr">
        <is>
          <t>https://broadbandpicker.co.uk/providers/sky</t>
        </is>
      </c>
      <c r="B18" s="2" t="inlineStr">
        <is>
          <t>/providers/sky</t>
        </is>
      </c>
      <c r="C18" s="2" t="inlineStr">
        <is>
          <t>Providers</t>
        </is>
      </c>
      <c r="D18" s="2" t="n">
        <v>200</v>
      </c>
      <c r="E18" s="2" t="inlineStr">
        <is>
          <t>Sky Broadband Review 2026 — Deals from £25.00/mo | BroadbandPicker</t>
        </is>
      </c>
      <c r="F18" s="2" t="inlineStr">
        <is>
          <t>https://broadbandpicker.co.uk/providers/sky</t>
        </is>
      </c>
      <c r="G18" s="2" t="n">
        <v>5278</v>
      </c>
      <c r="H18" s="2" t="inlineStr">
        <is>
          <t>No</t>
        </is>
      </c>
      <c r="I18" s="2" t="inlineStr">
        <is>
          <t>No</t>
        </is>
      </c>
      <c r="J18" s="2" t="inlineStr">
        <is>
          <t>2026-08-01</t>
        </is>
      </c>
      <c r="K18" s="2" t="inlineStr">
        <is>
          <t>Register sources if claims or prices can change</t>
        </is>
      </c>
    </row>
    <row r="19">
      <c r="A19" s="3" t="inlineStr">
        <is>
          <t>https://broadbandpicker.co.uk/providers/virgin-media</t>
        </is>
      </c>
      <c r="B19" s="3" t="inlineStr">
        <is>
          <t>/providers/virgin-media</t>
        </is>
      </c>
      <c r="C19" s="3" t="inlineStr">
        <is>
          <t>Providers</t>
        </is>
      </c>
      <c r="D19" s="3" t="n">
        <v>200</v>
      </c>
      <c r="E19" s="3" t="inlineStr">
        <is>
          <t>Virgin Media Broadband Review 2026 — Deals from £28.00/mo | BroadbandPicker</t>
        </is>
      </c>
      <c r="F19" s="3" t="inlineStr">
        <is>
          <t>https://broadbandpicker.co.uk/providers/virgin-media</t>
        </is>
      </c>
      <c r="G19" s="3" t="n">
        <v>5395</v>
      </c>
      <c r="H19" s="3" t="inlineStr">
        <is>
          <t>No</t>
        </is>
      </c>
      <c r="I19" s="3" t="inlineStr">
        <is>
          <t>No</t>
        </is>
      </c>
      <c r="J19" s="3" t="inlineStr">
        <is>
          <t>2026-08-01</t>
        </is>
      </c>
      <c r="K19" s="3" t="inlineStr">
        <is>
          <t>Register sources if claims or prices can change</t>
        </is>
      </c>
    </row>
    <row r="20">
      <c r="A20" s="2" t="inlineStr">
        <is>
          <t>https://broadbandpicker.co.uk/providers/ee</t>
        </is>
      </c>
      <c r="B20" s="2" t="inlineStr">
        <is>
          <t>/providers/ee</t>
        </is>
      </c>
      <c r="C20" s="2" t="inlineStr">
        <is>
          <t>Providers</t>
        </is>
      </c>
      <c r="D20" s="2" t="n">
        <v>200</v>
      </c>
      <c r="E20" s="2" t="inlineStr">
        <is>
          <t>EE Broadband Review 2026 — Deals from £26.99/mo | BroadbandPicker</t>
        </is>
      </c>
      <c r="F20" s="2" t="inlineStr">
        <is>
          <t>https://broadbandpicker.co.uk/providers/ee</t>
        </is>
      </c>
      <c r="G20" s="2" t="n">
        <v>5388</v>
      </c>
      <c r="H20" s="2" t="inlineStr">
        <is>
          <t>No</t>
        </is>
      </c>
      <c r="I20" s="2" t="inlineStr">
        <is>
          <t>No</t>
        </is>
      </c>
      <c r="J20" s="2" t="inlineStr">
        <is>
          <t>2026-08-01</t>
        </is>
      </c>
      <c r="K20" s="2" t="inlineStr">
        <is>
          <t>Register sources if claims or prices can change</t>
        </is>
      </c>
    </row>
    <row r="21">
      <c r="A21" s="3" t="inlineStr">
        <is>
          <t>https://broadbandpicker.co.uk/providers/talktalk</t>
        </is>
      </c>
      <c r="B21" s="3" t="inlineStr">
        <is>
          <t>/providers/talktalk</t>
        </is>
      </c>
      <c r="C21" s="3" t="inlineStr">
        <is>
          <t>Providers</t>
        </is>
      </c>
      <c r="D21" s="3" t="n">
        <v>200</v>
      </c>
      <c r="E21" s="3" t="inlineStr">
        <is>
          <t>TalkTalk Broadband Review 2026 — Deals from £19.99/mo | BroadbandPicker</t>
        </is>
      </c>
      <c r="F21" s="3" t="inlineStr">
        <is>
          <t>https://broadbandpicker.co.uk/providers/talktalk</t>
        </is>
      </c>
      <c r="G21" s="3" t="n">
        <v>5265</v>
      </c>
      <c r="H21" s="3" t="inlineStr">
        <is>
          <t>No</t>
        </is>
      </c>
      <c r="I21" s="3" t="inlineStr">
        <is>
          <t>No</t>
        </is>
      </c>
      <c r="J21" s="3" t="inlineStr">
        <is>
          <t>2026-08-01</t>
        </is>
      </c>
      <c r="K21" s="3" t="inlineStr">
        <is>
          <t>Register sources if claims or prices can change</t>
        </is>
      </c>
    </row>
    <row r="22">
      <c r="A22" s="2" t="inlineStr">
        <is>
          <t>https://broadbandpicker.co.uk/providers/plusnet</t>
        </is>
      </c>
      <c r="B22" s="2" t="inlineStr">
        <is>
          <t>/providers/plusnet</t>
        </is>
      </c>
      <c r="C22" s="2" t="inlineStr">
        <is>
          <t>Providers</t>
        </is>
      </c>
      <c r="D22" s="2" t="n">
        <v>200</v>
      </c>
      <c r="E22" s="2" t="inlineStr">
        <is>
          <t>Plusnet Broadband Review 2026 — Deals from £22.99/mo | BroadbandPicker</t>
        </is>
      </c>
      <c r="F22" s="2" t="inlineStr">
        <is>
          <t>https://broadbandpicker.co.uk/providers/plusnet</t>
        </is>
      </c>
      <c r="G22" s="2" t="n">
        <v>5133</v>
      </c>
      <c r="H22" s="2" t="inlineStr">
        <is>
          <t>No</t>
        </is>
      </c>
      <c r="I22" s="2" t="inlineStr">
        <is>
          <t>No</t>
        </is>
      </c>
      <c r="J22" s="2" t="inlineStr">
        <is>
          <t>2026-08-01</t>
        </is>
      </c>
      <c r="K22" s="2" t="inlineStr">
        <is>
          <t>Register sources if claims or prices can change</t>
        </is>
      </c>
    </row>
    <row r="23">
      <c r="A23" s="3" t="inlineStr">
        <is>
          <t>https://broadbandpicker.co.uk/providers/vodafone</t>
        </is>
      </c>
      <c r="B23" s="3" t="inlineStr">
        <is>
          <t>/providers/vodafone</t>
        </is>
      </c>
      <c r="C23" s="3" t="inlineStr">
        <is>
          <t>Providers</t>
        </is>
      </c>
      <c r="D23" s="3" t="n">
        <v>200</v>
      </c>
      <c r="E23" s="3" t="inlineStr">
        <is>
          <t>Vodafone Broadband Review 2026 — Deals from £24.00/mo | BroadbandPicker</t>
        </is>
      </c>
      <c r="F23" s="3" t="inlineStr">
        <is>
          <t>https://broadbandpicker.co.uk/providers/vodafone</t>
        </is>
      </c>
      <c r="G23" s="3" t="n">
        <v>5361</v>
      </c>
      <c r="H23" s="3" t="inlineStr">
        <is>
          <t>No</t>
        </is>
      </c>
      <c r="I23" s="3" t="inlineStr">
        <is>
          <t>No</t>
        </is>
      </c>
      <c r="J23" s="3" t="inlineStr">
        <is>
          <t>2026-08-01</t>
        </is>
      </c>
      <c r="K23" s="3" t="inlineStr">
        <is>
          <t>Register sources if claims or prices can change</t>
        </is>
      </c>
    </row>
    <row r="24">
      <c r="A24" s="2" t="inlineStr">
        <is>
          <t>https://broadbandpicker.co.uk/providers/now-broadband</t>
        </is>
      </c>
      <c r="B24" s="2" t="inlineStr">
        <is>
          <t>/providers/now-broadband</t>
        </is>
      </c>
      <c r="C24" s="2" t="inlineStr">
        <is>
          <t>Providers</t>
        </is>
      </c>
      <c r="D24" s="2" t="n">
        <v>200</v>
      </c>
      <c r="E24" s="2" t="inlineStr">
        <is>
          <t>NOW Broadband Broadband Review 2026 — Deals from £17.99/mo | BroadbandPicker</t>
        </is>
      </c>
      <c r="F24" s="2" t="inlineStr">
        <is>
          <t>https://broadbandpicker.co.uk/providers/now-broadband</t>
        </is>
      </c>
      <c r="G24" s="2" t="n">
        <v>5225</v>
      </c>
      <c r="H24" s="2" t="inlineStr">
        <is>
          <t>No</t>
        </is>
      </c>
      <c r="I24" s="2" t="inlineStr">
        <is>
          <t>No</t>
        </is>
      </c>
      <c r="J24" s="2" t="inlineStr">
        <is>
          <t>2026-08-01</t>
        </is>
      </c>
      <c r="K24" s="2" t="inlineStr">
        <is>
          <t>Register sources if claims or prices can change</t>
        </is>
      </c>
    </row>
    <row r="25">
      <c r="A25" s="3" t="inlineStr">
        <is>
          <t>https://broadbandpicker.co.uk/providers/hyperoptic</t>
        </is>
      </c>
      <c r="B25" s="3" t="inlineStr">
        <is>
          <t>/providers/hyperoptic</t>
        </is>
      </c>
      <c r="C25" s="3" t="inlineStr">
        <is>
          <t>Providers</t>
        </is>
      </c>
      <c r="D25" s="3" t="n">
        <v>200</v>
      </c>
      <c r="E25" s="3" t="inlineStr">
        <is>
          <t>Hyperoptic Broadband Review 2026 — Deals from £22.00/mo | BroadbandPicker</t>
        </is>
      </c>
      <c r="F25" s="3" t="inlineStr">
        <is>
          <t>https://broadbandpicker.co.uk/providers/hyperoptic</t>
        </is>
      </c>
      <c r="G25" s="3" t="n">
        <v>5124</v>
      </c>
      <c r="H25" s="3" t="inlineStr">
        <is>
          <t>No</t>
        </is>
      </c>
      <c r="I25" s="3" t="inlineStr">
        <is>
          <t>No</t>
        </is>
      </c>
      <c r="J25" s="3" t="inlineStr">
        <is>
          <t>2026-08-01</t>
        </is>
      </c>
      <c r="K25" s="3" t="inlineStr">
        <is>
          <t>Register sources if claims or prices can change</t>
        </is>
      </c>
    </row>
    <row r="26">
      <c r="A26" s="2" t="inlineStr">
        <is>
          <t>https://broadbandpicker.co.uk/providers/community-fibre</t>
        </is>
      </c>
      <c r="B26" s="2" t="inlineStr">
        <is>
          <t>/providers/community-fibre</t>
        </is>
      </c>
      <c r="C26" s="2" t="inlineStr">
        <is>
          <t>Providers</t>
        </is>
      </c>
      <c r="D26" s="2" t="n">
        <v>200</v>
      </c>
      <c r="E26" s="2" t="inlineStr">
        <is>
          <t>Community Fibre Broadband Review 2026 — Deals from £21.99/mo | BroadbandPicker</t>
        </is>
      </c>
      <c r="F26" s="2" t="inlineStr">
        <is>
          <t>https://broadbandpicker.co.uk/providers/community-fibre</t>
        </is>
      </c>
      <c r="G26" s="2" t="n">
        <v>5232</v>
      </c>
      <c r="H26" s="2" t="inlineStr">
        <is>
          <t>No</t>
        </is>
      </c>
      <c r="I26" s="2" t="inlineStr">
        <is>
          <t>No</t>
        </is>
      </c>
      <c r="J26" s="2" t="inlineStr">
        <is>
          <t>2026-08-01</t>
        </is>
      </c>
      <c r="K26" s="2" t="inlineStr">
        <is>
          <t>Register sources if claims or prices can change</t>
        </is>
      </c>
    </row>
    <row r="27">
      <c r="A27" s="3" t="inlineStr">
        <is>
          <t>https://broadbandpicker.co.uk/providers/zen-internet</t>
        </is>
      </c>
      <c r="B27" s="3" t="inlineStr">
        <is>
          <t>/providers/zen-internet</t>
        </is>
      </c>
      <c r="C27" s="3" t="inlineStr">
        <is>
          <t>Providers</t>
        </is>
      </c>
      <c r="D27" s="3" t="n">
        <v>200</v>
      </c>
      <c r="E27" s="3" t="inlineStr">
        <is>
          <t>Zen Internet Broadband Review 2026 — Deals from £34.99/mo | BroadbandPicker</t>
        </is>
      </c>
      <c r="F27" s="3" t="inlineStr">
        <is>
          <t>https://broadbandpicker.co.uk/providers/zen-internet</t>
        </is>
      </c>
      <c r="G27" s="3" t="n">
        <v>5363</v>
      </c>
      <c r="H27" s="3" t="inlineStr">
        <is>
          <t>No</t>
        </is>
      </c>
      <c r="I27" s="3" t="inlineStr">
        <is>
          <t>No</t>
        </is>
      </c>
      <c r="J27" s="3" t="inlineStr">
        <is>
          <t>2026-08-01</t>
        </is>
      </c>
      <c r="K27" s="3" t="inlineStr">
        <is>
          <t>Register sources if claims or prices can change</t>
        </is>
      </c>
    </row>
    <row r="28">
      <c r="A28" s="2" t="inlineStr">
        <is>
          <t>https://broadbandpicker.co.uk/providers/toob</t>
        </is>
      </c>
      <c r="B28" s="2" t="inlineStr">
        <is>
          <t>/providers/toob</t>
        </is>
      </c>
      <c r="C28" s="2" t="inlineStr">
        <is>
          <t>Providers</t>
        </is>
      </c>
      <c r="D28" s="2" t="n">
        <v>200</v>
      </c>
      <c r="E28" s="2" t="inlineStr">
        <is>
          <t>Toob Broadband Review 2026 — Deals from £22.00/mo | BroadbandPicker</t>
        </is>
      </c>
      <c r="F28" s="2" t="inlineStr">
        <is>
          <t>https://broadbandpicker.co.uk/providers/toob</t>
        </is>
      </c>
      <c r="G28" s="2" t="n">
        <v>5035</v>
      </c>
      <c r="H28" s="2" t="inlineStr">
        <is>
          <t>No</t>
        </is>
      </c>
      <c r="I28" s="2" t="inlineStr">
        <is>
          <t>No</t>
        </is>
      </c>
      <c r="J28" s="2" t="inlineStr">
        <is>
          <t>2026-08-01</t>
        </is>
      </c>
      <c r="K28" s="2" t="inlineStr">
        <is>
          <t>Register sources if claims or prices can change</t>
        </is>
      </c>
    </row>
    <row r="29">
      <c r="A29" s="3" t="inlineStr">
        <is>
          <t>https://broadbandpicker.co.uk/providers/compare/bt-vs-sky</t>
        </is>
      </c>
      <c r="B29" s="3" t="inlineStr">
        <is>
          <t>/providers/compare/bt-vs-sky</t>
        </is>
      </c>
      <c r="C29" s="3" t="inlineStr">
        <is>
          <t>Provider comparisons</t>
        </is>
      </c>
      <c r="D29" s="3" t="n">
        <v>200</v>
      </c>
      <c r="E29" s="3" t="inlineStr">
        <is>
          <t>BT vs Sky Broadband 2026 | Prices, Speeds and Value | BroadbandPicker</t>
        </is>
      </c>
      <c r="F29" s="3" t="inlineStr">
        <is>
          <t>https://broadbandpicker.co.uk/providers/compare/bt-vs-sky</t>
        </is>
      </c>
      <c r="G29" s="3" t="n">
        <v>5782</v>
      </c>
      <c r="H29" s="3" t="inlineStr">
        <is>
          <t>Yes</t>
        </is>
      </c>
      <c r="I29" s="3" t="inlineStr">
        <is>
          <t>No</t>
        </is>
      </c>
      <c r="J29" s="3" t="inlineStr">
        <is>
          <t>2026-08-01</t>
        </is>
      </c>
      <c r="K29" s="3" t="inlineStr">
        <is>
          <t>Register sources if claims or prices can change</t>
        </is>
      </c>
    </row>
    <row r="30">
      <c r="A30" s="2" t="inlineStr">
        <is>
          <t>https://broadbandpicker.co.uk/providers/compare/bt-vs-virgin-media</t>
        </is>
      </c>
      <c r="B30" s="2" t="inlineStr">
        <is>
          <t>/providers/compare/bt-vs-virgin-media</t>
        </is>
      </c>
      <c r="C30" s="2" t="inlineStr">
        <is>
          <t>Provider comparisons</t>
        </is>
      </c>
      <c r="D30" s="2" t="n">
        <v>200</v>
      </c>
      <c r="E30" s="2" t="inlineStr">
        <is>
          <t>BT vs Virgin Media Broadband 2026 | Speed, Coverage and Cost | BroadbandPicker</t>
        </is>
      </c>
      <c r="F30" s="2" t="inlineStr">
        <is>
          <t>https://broadbandpicker.co.uk/providers/compare/bt-vs-virgin-media</t>
        </is>
      </c>
      <c r="G30" s="2" t="n">
        <v>5916</v>
      </c>
      <c r="H30" s="2" t="inlineStr">
        <is>
          <t>Yes</t>
        </is>
      </c>
      <c r="I30" s="2" t="inlineStr">
        <is>
          <t>No</t>
        </is>
      </c>
      <c r="J30" s="2" t="inlineStr">
        <is>
          <t>2026-08-01</t>
        </is>
      </c>
      <c r="K30" s="2" t="inlineStr">
        <is>
          <t>Register sources if claims or prices can change</t>
        </is>
      </c>
    </row>
    <row r="31">
      <c r="A31" s="3" t="inlineStr">
        <is>
          <t>https://broadbandpicker.co.uk/providers/compare/sky-vs-vodafone</t>
        </is>
      </c>
      <c r="B31" s="3" t="inlineStr">
        <is>
          <t>/providers/compare/sky-vs-vodafone</t>
        </is>
      </c>
      <c r="C31" s="3" t="inlineStr">
        <is>
          <t>Provider comparisons</t>
        </is>
      </c>
      <c r="D31" s="3" t="n">
        <v>200</v>
      </c>
      <c r="E31" s="3" t="inlineStr">
        <is>
          <t>Sky vs Vodafone Broadband 2026 | Price, Speed and Contracts | BroadbandPicker</t>
        </is>
      </c>
      <c r="F31" s="3" t="inlineStr">
        <is>
          <t>https://broadbandpicker.co.uk/providers/compare/sky-vs-vodafone</t>
        </is>
      </c>
      <c r="G31" s="3" t="n">
        <v>5741</v>
      </c>
      <c r="H31" s="3" t="inlineStr">
        <is>
          <t>Yes</t>
        </is>
      </c>
      <c r="I31" s="3" t="inlineStr">
        <is>
          <t>No</t>
        </is>
      </c>
      <c r="J31" s="3" t="inlineStr">
        <is>
          <t>2026-08-01</t>
        </is>
      </c>
      <c r="K31" s="3" t="inlineStr">
        <is>
          <t>Register sources if claims or prices can change</t>
        </is>
      </c>
    </row>
    <row r="32">
      <c r="A32" s="2" t="inlineStr">
        <is>
          <t>https://broadbandpicker.co.uk/providers/compare/ee-vs-bt</t>
        </is>
      </c>
      <c r="B32" s="2" t="inlineStr">
        <is>
          <t>/providers/compare/ee-vs-bt</t>
        </is>
      </c>
      <c r="C32" s="2" t="inlineStr">
        <is>
          <t>Provider comparisons</t>
        </is>
      </c>
      <c r="D32" s="2" t="n">
        <v>200</v>
      </c>
      <c r="E32" s="2" t="inlineStr">
        <is>
          <t>EE vs BT Broadband 2026 | Reliability, Speed and Coverage | BroadbandPicker</t>
        </is>
      </c>
      <c r="F32" s="2" t="inlineStr">
        <is>
          <t>https://broadbandpicker.co.uk/providers/compare/ee-vs-bt</t>
        </is>
      </c>
      <c r="G32" s="2" t="n">
        <v>5694</v>
      </c>
      <c r="H32" s="2" t="inlineStr">
        <is>
          <t>Yes</t>
        </is>
      </c>
      <c r="I32" s="2" t="inlineStr">
        <is>
          <t>No</t>
        </is>
      </c>
      <c r="J32" s="2" t="inlineStr">
        <is>
          <t>2026-08-01</t>
        </is>
      </c>
      <c r="K32" s="2" t="inlineStr">
        <is>
          <t>Register sources if claims or prices can change</t>
        </is>
      </c>
    </row>
    <row r="33">
      <c r="A33" s="3" t="inlineStr">
        <is>
          <t>https://broadbandpicker.co.uk/providers/compare/talktalk-vs-now-broadband</t>
        </is>
      </c>
      <c r="B33" s="3" t="inlineStr">
        <is>
          <t>/providers/compare/talktalk-vs-now-broadband</t>
        </is>
      </c>
      <c r="C33" s="3" t="inlineStr">
        <is>
          <t>Provider comparisons</t>
        </is>
      </c>
      <c r="D33" s="3" t="n">
        <v>200</v>
      </c>
      <c r="E33" s="3" t="inlineStr">
        <is>
          <t>TalkTalk vs NOW Broadband 2026 | Cheapest Budget Broadband Compared | BroadbandPicker</t>
        </is>
      </c>
      <c r="F33" s="3" t="inlineStr">
        <is>
          <t>https://broadbandpicker.co.uk/providers/compare/talktalk-vs-now-broadband</t>
        </is>
      </c>
      <c r="G33" s="3" t="n">
        <v>5741</v>
      </c>
      <c r="H33" s="3" t="inlineStr">
        <is>
          <t>Yes</t>
        </is>
      </c>
      <c r="I33" s="3" t="inlineStr">
        <is>
          <t>No</t>
        </is>
      </c>
      <c r="J33" s="3" t="inlineStr">
        <is>
          <t>2026-08-01</t>
        </is>
      </c>
      <c r="K33" s="3" t="inlineStr">
        <is>
          <t>Register sources if claims or prices can change</t>
        </is>
      </c>
    </row>
    <row r="34">
      <c r="A34" s="2" t="inlineStr">
        <is>
          <t>https://broadbandpicker.co.uk/providers/compare/virgin-media-vs-vodafone</t>
        </is>
      </c>
      <c r="B34" s="2" t="inlineStr">
        <is>
          <t>/providers/compare/virgin-media-vs-vodafone</t>
        </is>
      </c>
      <c r="C34" s="2" t="inlineStr">
        <is>
          <t>Provider comparisons</t>
        </is>
      </c>
      <c r="D34" s="2" t="n">
        <v>200</v>
      </c>
      <c r="E34" s="2" t="inlineStr">
        <is>
          <t>Virgin Media vs Vodafone Broadband 2026 | Compare Speed, Price and Coverage | BroadbandPicker</t>
        </is>
      </c>
      <c r="F34" s="2" t="inlineStr">
        <is>
          <t>https://broadbandpicker.co.uk/providers/compare/virgin-media-vs-vodafone</t>
        </is>
      </c>
      <c r="G34" s="2" t="n">
        <v>5697</v>
      </c>
      <c r="H34" s="2" t="inlineStr">
        <is>
          <t>Yes</t>
        </is>
      </c>
      <c r="I34" s="2" t="inlineStr">
        <is>
          <t>No</t>
        </is>
      </c>
      <c r="J34" s="2" t="inlineStr">
        <is>
          <t>2026-08-01</t>
        </is>
      </c>
      <c r="K34" s="2" t="inlineStr">
        <is>
          <t>Register sources if claims or prices can change</t>
        </is>
      </c>
    </row>
    <row r="35">
      <c r="A35" s="3" t="inlineStr">
        <is>
          <t>https://broadbandpicker.co.uk/providers/compare/sky-vs-virgin-media</t>
        </is>
      </c>
      <c r="B35" s="3" t="inlineStr">
        <is>
          <t>/providers/compare/sky-vs-virgin-media</t>
        </is>
      </c>
      <c r="C35" s="3" t="inlineStr">
        <is>
          <t>Provider comparisons</t>
        </is>
      </c>
      <c r="D35" s="3" t="n">
        <v>200</v>
      </c>
      <c r="E35" s="3" t="inlineStr">
        <is>
          <t>Sky vs Virgin Media Broadband 2026 | Compare Price, Speed and TV Value | BroadbandPicker</t>
        </is>
      </c>
      <c r="F35" s="3" t="inlineStr">
        <is>
          <t>https://broadbandpicker.co.uk/providers/compare/sky-vs-virgin-media</t>
        </is>
      </c>
      <c r="G35" s="3" t="n">
        <v>5786</v>
      </c>
      <c r="H35" s="3" t="inlineStr">
        <is>
          <t>Yes</t>
        </is>
      </c>
      <c r="I35" s="3" t="inlineStr">
        <is>
          <t>No</t>
        </is>
      </c>
      <c r="J35" s="3" t="inlineStr">
        <is>
          <t>2026-08-01</t>
        </is>
      </c>
      <c r="K35" s="3" t="inlineStr">
        <is>
          <t>Register sources if claims or prices can change</t>
        </is>
      </c>
    </row>
    <row r="36">
      <c r="A36" s="2" t="inlineStr">
        <is>
          <t>https://broadbandpicker.co.uk/providers/compare/hyperoptic-vs-community-fibre</t>
        </is>
      </c>
      <c r="B36" s="2" t="inlineStr">
        <is>
          <t>/providers/compare/hyperoptic-vs-community-fibre</t>
        </is>
      </c>
      <c r="C36" s="2" t="inlineStr">
        <is>
          <t>Provider comparisons</t>
        </is>
      </c>
      <c r="D36" s="2" t="n">
        <v>200</v>
      </c>
      <c r="E36" s="2" t="inlineStr">
        <is>
          <t>Hyperoptic vs Community Fibre 2026 | Full Fibre Compared | BroadbandPicker</t>
        </is>
      </c>
      <c r="F36" s="2" t="inlineStr">
        <is>
          <t>https://broadbandpicker.co.uk/providers/compare/hyperoptic-vs-community-fibre</t>
        </is>
      </c>
      <c r="G36" s="2" t="n">
        <v>5686</v>
      </c>
      <c r="H36" s="2" t="inlineStr">
        <is>
          <t>Yes</t>
        </is>
      </c>
      <c r="I36" s="2" t="inlineStr">
        <is>
          <t>No</t>
        </is>
      </c>
      <c r="J36" s="2" t="inlineStr">
        <is>
          <t>2026-08-01</t>
        </is>
      </c>
      <c r="K36" s="2" t="inlineStr">
        <is>
          <t>Register sources if claims or prices can change</t>
        </is>
      </c>
    </row>
    <row r="37">
      <c r="A37" s="3" t="inlineStr">
        <is>
          <t>https://broadbandpicker.co.uk/providers/compare/bt-vs-vodafone</t>
        </is>
      </c>
      <c r="B37" s="3" t="inlineStr">
        <is>
          <t>/providers/compare/bt-vs-vodafone</t>
        </is>
      </c>
      <c r="C37" s="3" t="inlineStr">
        <is>
          <t>Provider comparisons</t>
        </is>
      </c>
      <c r="D37" s="3" t="n">
        <v>200</v>
      </c>
      <c r="E37" s="3" t="inlineStr">
        <is>
          <t>BT vs Vodafone Broadband 2026 | Compare Price, Speed and Coverage | BroadbandPicker</t>
        </is>
      </c>
      <c r="F37" s="3" t="inlineStr">
        <is>
          <t>https://broadbandpicker.co.uk/providers/compare/bt-vs-vodafone</t>
        </is>
      </c>
      <c r="G37" s="3" t="n">
        <v>5552</v>
      </c>
      <c r="H37" s="3" t="inlineStr">
        <is>
          <t>Yes</t>
        </is>
      </c>
      <c r="I37" s="3" t="inlineStr">
        <is>
          <t>No</t>
        </is>
      </c>
      <c r="J37" s="3" t="inlineStr">
        <is>
          <t>2026-08-01</t>
        </is>
      </c>
      <c r="K37" s="3" t="inlineStr">
        <is>
          <t>Register sources if claims or prices can change</t>
        </is>
      </c>
    </row>
    <row r="38">
      <c r="A38" s="2" t="inlineStr">
        <is>
          <t>https://broadbandpicker.co.uk/providers/compare/ee-vs-sky</t>
        </is>
      </c>
      <c r="B38" s="2" t="inlineStr">
        <is>
          <t>/providers/compare/ee-vs-sky</t>
        </is>
      </c>
      <c r="C38" s="2" t="inlineStr">
        <is>
          <t>Provider comparisons</t>
        </is>
      </c>
      <c r="D38" s="2" t="n">
        <v>200</v>
      </c>
      <c r="E38" s="2" t="inlineStr">
        <is>
          <t>EE vs Sky Broadband 2026 | Compare Reliability, Price and Bundles | BroadbandPicker</t>
        </is>
      </c>
      <c r="F38" s="2" t="inlineStr">
        <is>
          <t>https://broadbandpicker.co.uk/providers/compare/ee-vs-sky</t>
        </is>
      </c>
      <c r="G38" s="2" t="n">
        <v>5662</v>
      </c>
      <c r="H38" s="2" t="inlineStr">
        <is>
          <t>Yes</t>
        </is>
      </c>
      <c r="I38" s="2" t="inlineStr">
        <is>
          <t>No</t>
        </is>
      </c>
      <c r="J38" s="2" t="inlineStr">
        <is>
          <t>2026-08-01</t>
        </is>
      </c>
      <c r="K38" s="2" t="inlineStr">
        <is>
          <t>Register sources if claims or prices can change</t>
        </is>
      </c>
    </row>
    <row r="39">
      <c r="A39" s="3" t="inlineStr">
        <is>
          <t>https://broadbandpicker.co.uk/providers/compare/bt-vs-talktalk</t>
        </is>
      </c>
      <c r="B39" s="3" t="inlineStr">
        <is>
          <t>/providers/compare/bt-vs-talktalk</t>
        </is>
      </c>
      <c r="C39" s="3" t="inlineStr">
        <is>
          <t>Provider comparisons</t>
        </is>
      </c>
      <c r="D39" s="3" t="n">
        <v>200</v>
      </c>
      <c r="E39" s="3" t="inlineStr">
        <is>
          <t>BT vs TalkTalk Broadband 2026 | Compare Price, Coverage and Value | BroadbandPicker</t>
        </is>
      </c>
      <c r="F39" s="3" t="inlineStr">
        <is>
          <t>https://broadbandpicker.co.uk/providers/compare/bt-vs-talktalk</t>
        </is>
      </c>
      <c r="G39" s="3" t="n">
        <v>5845</v>
      </c>
      <c r="H39" s="3" t="inlineStr">
        <is>
          <t>Yes</t>
        </is>
      </c>
      <c r="I39" s="3" t="inlineStr">
        <is>
          <t>No</t>
        </is>
      </c>
      <c r="J39" s="3" t="inlineStr">
        <is>
          <t>2026-08-01</t>
        </is>
      </c>
      <c r="K39" s="3" t="inlineStr">
        <is>
          <t>Register sources if claims or prices can change</t>
        </is>
      </c>
    </row>
    <row r="40">
      <c r="A40" s="2" t="inlineStr">
        <is>
          <t>https://broadbandpicker.co.uk/providers/compare/ee-vs-vodafone</t>
        </is>
      </c>
      <c r="B40" s="2" t="inlineStr">
        <is>
          <t>/providers/compare/ee-vs-vodafone</t>
        </is>
      </c>
      <c r="C40" s="2" t="inlineStr">
        <is>
          <t>Provider comparisons</t>
        </is>
      </c>
      <c r="D40" s="2" t="n">
        <v>200</v>
      </c>
      <c r="E40" s="2" t="inlineStr">
        <is>
          <t>EE vs Vodafone Broadband 2026 | Compare Reliability, Price and Bundles | BroadbandPicker</t>
        </is>
      </c>
      <c r="F40" s="2" t="inlineStr">
        <is>
          <t>https://broadbandpicker.co.uk/providers/compare/ee-vs-vodafone</t>
        </is>
      </c>
      <c r="G40" s="2" t="n">
        <v>5740</v>
      </c>
      <c r="H40" s="2" t="inlineStr">
        <is>
          <t>Yes</t>
        </is>
      </c>
      <c r="I40" s="2" t="inlineStr">
        <is>
          <t>No</t>
        </is>
      </c>
      <c r="J40" s="2" t="inlineStr">
        <is>
          <t>2026-08-01</t>
        </is>
      </c>
      <c r="K40" s="2" t="inlineStr">
        <is>
          <t>Register sources if claims or prices can change</t>
        </is>
      </c>
    </row>
    <row r="41">
      <c r="A41" s="3" t="inlineStr">
        <is>
          <t>https://broadbandpicker.co.uk/providers/compare/sky-vs-talktalk</t>
        </is>
      </c>
      <c r="B41" s="3" t="inlineStr">
        <is>
          <t>/providers/compare/sky-vs-talktalk</t>
        </is>
      </c>
      <c r="C41" s="3" t="inlineStr">
        <is>
          <t>Provider comparisons</t>
        </is>
      </c>
      <c r="D41" s="3" t="n">
        <v>200</v>
      </c>
      <c r="E41" s="3" t="inlineStr">
        <is>
          <t>Sky vs TalkTalk Broadband 2026 | Compare Price, Contracts and Value | BroadbandPicker</t>
        </is>
      </c>
      <c r="F41" s="3" t="inlineStr">
        <is>
          <t>https://broadbandpicker.co.uk/providers/compare/sky-vs-talktalk</t>
        </is>
      </c>
      <c r="G41" s="3" t="n">
        <v>5770</v>
      </c>
      <c r="H41" s="3" t="inlineStr">
        <is>
          <t>Yes</t>
        </is>
      </c>
      <c r="I41" s="3" t="inlineStr">
        <is>
          <t>No</t>
        </is>
      </c>
      <c r="J41" s="3" t="inlineStr">
        <is>
          <t>2026-08-01</t>
        </is>
      </c>
      <c r="K41" s="3" t="inlineStr">
        <is>
          <t>Register sources if claims or prices can change</t>
        </is>
      </c>
    </row>
    <row r="42">
      <c r="A42" s="2" t="inlineStr">
        <is>
          <t>https://broadbandpicker.co.uk/providers/compare/plusnet-vs-bt</t>
        </is>
      </c>
      <c r="B42" s="2" t="inlineStr">
        <is>
          <t>/providers/compare/plusnet-vs-bt</t>
        </is>
      </c>
      <c r="C42" s="2" t="inlineStr">
        <is>
          <t>Provider comparisons</t>
        </is>
      </c>
      <c r="D42" s="2" t="n">
        <v>200</v>
      </c>
      <c r="E42" s="2" t="inlineStr">
        <is>
          <t>Plusnet vs BT Broadband 2026 | Compare Price, Support and Coverage | BroadbandPicker</t>
        </is>
      </c>
      <c r="F42" s="2" t="inlineStr">
        <is>
          <t>https://broadbandpicker.co.uk/providers/compare/plusnet-vs-bt</t>
        </is>
      </c>
      <c r="G42" s="2" t="n">
        <v>5784</v>
      </c>
      <c r="H42" s="2" t="inlineStr">
        <is>
          <t>Yes</t>
        </is>
      </c>
      <c r="I42" s="2" t="inlineStr">
        <is>
          <t>No</t>
        </is>
      </c>
      <c r="J42" s="2" t="inlineStr">
        <is>
          <t>2026-08-01</t>
        </is>
      </c>
      <c r="K42" s="2" t="inlineStr">
        <is>
          <t>Register sources if claims or prices can change</t>
        </is>
      </c>
    </row>
    <row r="43">
      <c r="A43" s="3" t="inlineStr">
        <is>
          <t>https://broadbandpicker.co.uk/providers/compare/plusnet-vs-sky</t>
        </is>
      </c>
      <c r="B43" s="3" t="inlineStr">
        <is>
          <t>/providers/compare/plusnet-vs-sky</t>
        </is>
      </c>
      <c r="C43" s="3" t="inlineStr">
        <is>
          <t>Provider comparisons</t>
        </is>
      </c>
      <c r="D43" s="3" t="n">
        <v>200</v>
      </c>
      <c r="E43" s="3" t="inlineStr">
        <is>
          <t>Plusnet vs Sky Broadband 2026 | Compare Price, Support and Bundles | BroadbandPicker</t>
        </is>
      </c>
      <c r="F43" s="3" t="inlineStr">
        <is>
          <t>https://broadbandpicker.co.uk/providers/compare/plusnet-vs-sky</t>
        </is>
      </c>
      <c r="G43" s="3" t="n">
        <v>5686</v>
      </c>
      <c r="H43" s="3" t="inlineStr">
        <is>
          <t>Yes</t>
        </is>
      </c>
      <c r="I43" s="3" t="inlineStr">
        <is>
          <t>No</t>
        </is>
      </c>
      <c r="J43" s="3" t="inlineStr">
        <is>
          <t>2026-08-01</t>
        </is>
      </c>
      <c r="K43" s="3" t="inlineStr">
        <is>
          <t>Register sources if claims or prices can change</t>
        </is>
      </c>
    </row>
    <row r="44">
      <c r="A44" s="2" t="inlineStr">
        <is>
          <t>https://broadbandpicker.co.uk/providers/compare/vodafone-vs-talktalk</t>
        </is>
      </c>
      <c r="B44" s="2" t="inlineStr">
        <is>
          <t>/providers/compare/vodafone-vs-talktalk</t>
        </is>
      </c>
      <c r="C44" s="2" t="inlineStr">
        <is>
          <t>Provider comparisons</t>
        </is>
      </c>
      <c r="D44" s="2" t="n">
        <v>200</v>
      </c>
      <c r="E44" s="2" t="inlineStr">
        <is>
          <t>Vodafone vs TalkTalk Broadband 2026 | Compare Price, Fibre Value and Fit | BroadbandPicker</t>
        </is>
      </c>
      <c r="F44" s="2" t="inlineStr">
        <is>
          <t>https://broadbandpicker.co.uk/providers/compare/vodafone-vs-talktalk</t>
        </is>
      </c>
      <c r="G44" s="2" t="n">
        <v>5746</v>
      </c>
      <c r="H44" s="2" t="inlineStr">
        <is>
          <t>Yes</t>
        </is>
      </c>
      <c r="I44" s="2" t="inlineStr">
        <is>
          <t>No</t>
        </is>
      </c>
      <c r="J44" s="2" t="inlineStr">
        <is>
          <t>2026-08-01</t>
        </is>
      </c>
      <c r="K44" s="2" t="inlineStr">
        <is>
          <t>Register sources if claims or prices can change</t>
        </is>
      </c>
    </row>
    <row r="45">
      <c r="A45" s="3" t="inlineStr">
        <is>
          <t>https://broadbandpicker.co.uk/guides/how-to-switch-broadband-uk</t>
        </is>
      </c>
      <c r="B45" s="3" t="inlineStr">
        <is>
          <t>/guides/how-to-switch-broadband-uk</t>
        </is>
      </c>
      <c r="C45" s="3" t="inlineStr">
        <is>
          <t>Guides</t>
        </is>
      </c>
      <c r="D45" s="3" t="n">
        <v>200</v>
      </c>
      <c r="E45" s="3" t="inlineStr">
        <is>
          <t>How to Switch Broadband UK 2026 | Step-by-Step Guide | BroadbandPicker</t>
        </is>
      </c>
      <c r="F45" s="3" t="inlineStr">
        <is>
          <t>https://broadbandpicker.co.uk/guides/how-to-switch-broadband-uk</t>
        </is>
      </c>
      <c r="G45" s="3" t="n">
        <v>5621</v>
      </c>
      <c r="H45" s="3" t="inlineStr">
        <is>
          <t>Yes</t>
        </is>
      </c>
      <c r="I45" s="3" t="inlineStr">
        <is>
          <t>No</t>
        </is>
      </c>
      <c r="J45" s="3" t="inlineStr">
        <is>
          <t>2026-08-01</t>
        </is>
      </c>
      <c r="K45" s="3" t="inlineStr">
        <is>
          <t>Register sources if claims or prices can change</t>
        </is>
      </c>
    </row>
    <row r="46">
      <c r="A46" s="2" t="inlineStr">
        <is>
          <t>https://broadbandpicker.co.uk/guides/best-broadband-deals-uk</t>
        </is>
      </c>
      <c r="B46" s="2" t="inlineStr">
        <is>
          <t>/guides/best-broadband-deals-uk</t>
        </is>
      </c>
      <c r="C46" s="2" t="inlineStr">
        <is>
          <t>Guides</t>
        </is>
      </c>
      <c r="D46" s="2" t="n">
        <v>200</v>
      </c>
      <c r="E46" s="2" t="inlineStr">
        <is>
          <t>Best Broadband Deals UK June 2026 | BroadbandPicker | BroadbandPicker</t>
        </is>
      </c>
      <c r="F46" s="2" t="inlineStr">
        <is>
          <t>https://broadbandpicker.co.uk/guides/best-broadband-deals-uk</t>
        </is>
      </c>
      <c r="G46" s="2" t="n">
        <v>5261</v>
      </c>
      <c r="H46" s="2" t="inlineStr">
        <is>
          <t>Yes</t>
        </is>
      </c>
      <c r="I46" s="2" t="inlineStr">
        <is>
          <t>No</t>
        </is>
      </c>
      <c r="J46" s="2" t="inlineStr">
        <is>
          <t>2026-08-01</t>
        </is>
      </c>
      <c r="K46" s="2" t="inlineStr">
        <is>
          <t>Register sources if claims or prices can change</t>
        </is>
      </c>
    </row>
    <row r="47">
      <c r="A47" s="3" t="inlineStr">
        <is>
          <t>https://broadbandpicker.co.uk/guides/broadband-deals-with-no-mid-contract-price-rise</t>
        </is>
      </c>
      <c r="B47" s="3" t="inlineStr">
        <is>
          <t>/guides/broadband-deals-with-no-mid-contract-price-rise</t>
        </is>
      </c>
      <c r="C47" s="3" t="inlineStr">
        <is>
          <t>Guides</t>
        </is>
      </c>
      <c r="D47" s="3" t="n">
        <v>200</v>
      </c>
      <c r="E47" s="3" t="inlineStr">
        <is>
          <t>Broadband Deals With No Mid-Contract Price Rise | BroadbandPicker | BroadbandPicker</t>
        </is>
      </c>
      <c r="F47" s="3" t="inlineStr">
        <is>
          <t>https://broadbandpicker.co.uk/guides/broadband-deals-with-no-mid-contract-price-rise</t>
        </is>
      </c>
      <c r="G47" s="3" t="n">
        <v>6433</v>
      </c>
      <c r="H47" s="3" t="inlineStr">
        <is>
          <t>Yes</t>
        </is>
      </c>
      <c r="I47" s="3" t="inlineStr">
        <is>
          <t>No</t>
        </is>
      </c>
      <c r="J47" s="3" t="inlineStr">
        <is>
          <t>2026-08-01</t>
        </is>
      </c>
      <c r="K47" s="3" t="inlineStr">
        <is>
          <t>Register sources if claims or prices can change</t>
        </is>
      </c>
    </row>
    <row r="48">
      <c r="A48" s="2" t="inlineStr">
        <is>
          <t>https://broadbandpicker.co.uk/guides/best-broadband-and-tv-deals</t>
        </is>
      </c>
      <c r="B48" s="2" t="inlineStr">
        <is>
          <t>/guides/best-broadband-and-tv-deals</t>
        </is>
      </c>
      <c r="C48" s="2" t="inlineStr">
        <is>
          <t>Guides</t>
        </is>
      </c>
      <c r="D48" s="2" t="n">
        <v>200</v>
      </c>
      <c r="E48" s="2" t="inlineStr">
        <is>
          <t>Best Broadband and TV Deals UK 2026 | Compare Bundles | BroadbandPicker</t>
        </is>
      </c>
      <c r="F48" s="2" t="inlineStr">
        <is>
          <t>https://broadbandpicker.co.uk/guides/best-broadband-and-tv-deals</t>
        </is>
      </c>
      <c r="G48" s="2" t="n">
        <v>9573</v>
      </c>
      <c r="H48" s="2" t="inlineStr">
        <is>
          <t>Yes</t>
        </is>
      </c>
      <c r="I48" s="2" t="inlineStr">
        <is>
          <t>Yes</t>
        </is>
      </c>
      <c r="J48" s="2" t="inlineStr">
        <is>
          <t>2026-08-01</t>
        </is>
      </c>
      <c r="K48" s="2" t="inlineStr">
        <is>
          <t>Refresh registered sources</t>
        </is>
      </c>
    </row>
    <row r="49">
      <c r="A49" s="3" t="inlineStr">
        <is>
          <t>https://broadbandpicker.co.uk/guides/broadband-deals-under-20</t>
        </is>
      </c>
      <c r="B49" s="3" t="inlineStr">
        <is>
          <t>/guides/broadband-deals-under-20</t>
        </is>
      </c>
      <c r="C49" s="3" t="inlineStr">
        <is>
          <t>Guides</t>
        </is>
      </c>
      <c r="D49" s="3" t="n">
        <v>200</v>
      </c>
      <c r="E49" s="3" t="inlineStr">
        <is>
          <t>Broadband Deals Under £20 UK 2026 | BroadbandPicker | BroadbandPicker</t>
        </is>
      </c>
      <c r="F49" s="3" t="inlineStr">
        <is>
          <t>https://broadbandpicker.co.uk/guides/broadband-deals-under-20</t>
        </is>
      </c>
      <c r="G49" s="3" t="n">
        <v>6163</v>
      </c>
      <c r="H49" s="3" t="inlineStr">
        <is>
          <t>Yes</t>
        </is>
      </c>
      <c r="I49" s="3" t="inlineStr">
        <is>
          <t>No</t>
        </is>
      </c>
      <c r="J49" s="3" t="inlineStr">
        <is>
          <t>2026-08-01</t>
        </is>
      </c>
      <c r="K49" s="3" t="inlineStr">
        <is>
          <t>Register sources if claims or prices can change</t>
        </is>
      </c>
    </row>
    <row r="50">
      <c r="A50" s="2" t="inlineStr">
        <is>
          <t>https://broadbandpicker.co.uk/guides/broadband-deals-with-cashback</t>
        </is>
      </c>
      <c r="B50" s="2" t="inlineStr">
        <is>
          <t>/guides/broadband-deals-with-cashback</t>
        </is>
      </c>
      <c r="C50" s="2" t="inlineStr">
        <is>
          <t>Guides</t>
        </is>
      </c>
      <c r="D50" s="2" t="n">
        <v>200</v>
      </c>
      <c r="E50" s="2" t="inlineStr">
        <is>
          <t>Broadband Deals With Cashback UK 2026 | BroadbandPicker | BroadbandPicker</t>
        </is>
      </c>
      <c r="F50" s="2" t="inlineStr">
        <is>
          <t>https://broadbandpicker.co.uk/guides/broadband-deals-with-cashback</t>
        </is>
      </c>
      <c r="G50" s="2" t="n">
        <v>6162</v>
      </c>
      <c r="H50" s="2" t="inlineStr">
        <is>
          <t>Yes</t>
        </is>
      </c>
      <c r="I50" s="2" t="inlineStr">
        <is>
          <t>No</t>
        </is>
      </c>
      <c r="J50" s="2" t="inlineStr">
        <is>
          <t>2026-08-01</t>
        </is>
      </c>
      <c r="K50" s="2" t="inlineStr">
        <is>
          <t>Register sources if claims or prices can change</t>
        </is>
      </c>
    </row>
    <row r="51">
      <c r="A51" s="3" t="inlineStr">
        <is>
          <t>https://broadbandpicker.co.uk/guides/broadband-deals-with-no-setup-fee</t>
        </is>
      </c>
      <c r="B51" s="3" t="inlineStr">
        <is>
          <t>/guides/broadband-deals-with-no-setup-fee</t>
        </is>
      </c>
      <c r="C51" s="3" t="inlineStr">
        <is>
          <t>Guides</t>
        </is>
      </c>
      <c r="D51" s="3" t="n">
        <v>200</v>
      </c>
      <c r="E51" s="3" t="inlineStr">
        <is>
          <t>Broadband Deals With No Setup Fee UK 2026 | BroadbandPicker | BroadbandPicker</t>
        </is>
      </c>
      <c r="F51" s="3" t="inlineStr">
        <is>
          <t>https://broadbandpicker.co.uk/guides/broadband-deals-with-no-setup-fee</t>
        </is>
      </c>
      <c r="G51" s="3" t="n">
        <v>6266</v>
      </c>
      <c r="H51" s="3" t="inlineStr">
        <is>
          <t>Yes</t>
        </is>
      </c>
      <c r="I51" s="3" t="inlineStr">
        <is>
          <t>No</t>
        </is>
      </c>
      <c r="J51" s="3" t="inlineStr">
        <is>
          <t>2026-08-01</t>
        </is>
      </c>
      <c r="K51" s="3" t="inlineStr">
        <is>
          <t>Register sources if claims or prices can change</t>
        </is>
      </c>
    </row>
    <row r="52">
      <c r="A52" s="2" t="inlineStr">
        <is>
          <t>https://broadbandpicker.co.uk/guides/best-rolling-monthly-broadband-deals</t>
        </is>
      </c>
      <c r="B52" s="2" t="inlineStr">
        <is>
          <t>/guides/best-rolling-monthly-broadband-deals</t>
        </is>
      </c>
      <c r="C52" s="2" t="inlineStr">
        <is>
          <t>Guides</t>
        </is>
      </c>
      <c r="D52" s="2" t="n">
        <v>200</v>
      </c>
      <c r="E52" s="2" t="inlineStr">
        <is>
          <t>Best Rolling Monthly Broadband Deals UK 2026 | BroadbandPicker | BroadbandPicker</t>
        </is>
      </c>
      <c r="F52" s="2" t="inlineStr">
        <is>
          <t>https://broadbandpicker.co.uk/guides/best-rolling-monthly-broadband-deals</t>
        </is>
      </c>
      <c r="G52" s="2" t="n">
        <v>5970</v>
      </c>
      <c r="H52" s="2" t="inlineStr">
        <is>
          <t>Yes</t>
        </is>
      </c>
      <c r="I52" s="2" t="inlineStr">
        <is>
          <t>No</t>
        </is>
      </c>
      <c r="J52" s="2" t="inlineStr">
        <is>
          <t>2026-08-01</t>
        </is>
      </c>
      <c r="K52" s="2" t="inlineStr">
        <is>
          <t>Register sources if claims or prices can change</t>
        </is>
      </c>
    </row>
    <row r="53">
      <c r="A53" s="3" t="inlineStr">
        <is>
          <t>https://broadbandpicker.co.uk/guides/full-fibre-broadband-explained</t>
        </is>
      </c>
      <c r="B53" s="3" t="inlineStr">
        <is>
          <t>/guides/full-fibre-broadband-explained</t>
        </is>
      </c>
      <c r="C53" s="3" t="inlineStr">
        <is>
          <t>Guides</t>
        </is>
      </c>
      <c r="D53" s="3" t="n">
        <v>200</v>
      </c>
      <c r="E53" s="3" t="inlineStr">
        <is>
          <t>Full Fibre Broadband Explained | BroadbandPicker | BroadbandPicker</t>
        </is>
      </c>
      <c r="F53" s="3" t="inlineStr">
        <is>
          <t>https://broadbandpicker.co.uk/guides/full-fibre-broadband-explained</t>
        </is>
      </c>
      <c r="G53" s="3" t="n">
        <v>5387</v>
      </c>
      <c r="H53" s="3" t="inlineStr">
        <is>
          <t>Yes</t>
        </is>
      </c>
      <c r="I53" s="3" t="inlineStr">
        <is>
          <t>No</t>
        </is>
      </c>
      <c r="J53" s="3" t="inlineStr">
        <is>
          <t>2026-08-01</t>
        </is>
      </c>
      <c r="K53" s="3" t="inlineStr">
        <is>
          <t>Register sources if claims or prices can change</t>
        </is>
      </c>
    </row>
    <row r="54">
      <c r="A54" s="2" t="inlineStr">
        <is>
          <t>https://broadbandpicker.co.uk/guides/broadband-speeds-explained</t>
        </is>
      </c>
      <c r="B54" s="2" t="inlineStr">
        <is>
          <t>/guides/broadband-speeds-explained</t>
        </is>
      </c>
      <c r="C54" s="2" t="inlineStr">
        <is>
          <t>Guides</t>
        </is>
      </c>
      <c r="D54" s="2" t="n">
        <v>200</v>
      </c>
      <c r="E54" s="2" t="inlineStr">
        <is>
          <t>Broadband Speeds Explained | BroadbandPicker | BroadbandPicker</t>
        </is>
      </c>
      <c r="F54" s="2" t="inlineStr">
        <is>
          <t>https://broadbandpicker.co.uk/guides/broadband-speeds-explained</t>
        </is>
      </c>
      <c r="G54" s="2" t="n">
        <v>5477</v>
      </c>
      <c r="H54" s="2" t="inlineStr">
        <is>
          <t>Yes</t>
        </is>
      </c>
      <c r="I54" s="2" t="inlineStr">
        <is>
          <t>No</t>
        </is>
      </c>
      <c r="J54" s="2" t="inlineStr">
        <is>
          <t>2026-08-01</t>
        </is>
      </c>
      <c r="K54" s="2" t="inlineStr">
        <is>
          <t>Register sources if claims or prices can change</t>
        </is>
      </c>
    </row>
    <row r="55">
      <c r="A55" s="3" t="inlineStr">
        <is>
          <t>https://broadbandpicker.co.uk/guides/cheapest-broadband-uk</t>
        </is>
      </c>
      <c r="B55" s="3" t="inlineStr">
        <is>
          <t>/guides/cheapest-broadband-uk</t>
        </is>
      </c>
      <c r="C55" s="3" t="inlineStr">
        <is>
          <t>Guides</t>
        </is>
      </c>
      <c r="D55" s="3" t="n">
        <v>200</v>
      </c>
      <c r="E55" s="3" t="inlineStr">
        <is>
          <t>Cheapest Broadband Deals UK 2026 | BroadbandPicker | BroadbandPicker</t>
        </is>
      </c>
      <c r="F55" s="3" t="inlineStr">
        <is>
          <t>https://broadbandpicker.co.uk/guides/cheapest-broadband-uk</t>
        </is>
      </c>
      <c r="G55" s="3" t="n">
        <v>5262</v>
      </c>
      <c r="H55" s="3" t="inlineStr">
        <is>
          <t>Yes</t>
        </is>
      </c>
      <c r="I55" s="3" t="inlineStr">
        <is>
          <t>No</t>
        </is>
      </c>
      <c r="J55" s="3" t="inlineStr">
        <is>
          <t>2026-08-01</t>
        </is>
      </c>
      <c r="K55" s="3" t="inlineStr">
        <is>
          <t>Register sources if claims or prices can change</t>
        </is>
      </c>
    </row>
    <row r="56">
      <c r="A56" s="2" t="inlineStr">
        <is>
          <t>https://broadbandpicker.co.uk/guides/best-broadband-for-working-from-home</t>
        </is>
      </c>
      <c r="B56" s="2" t="inlineStr">
        <is>
          <t>/guides/best-broadband-for-working-from-home</t>
        </is>
      </c>
      <c r="C56" s="2" t="inlineStr">
        <is>
          <t>Guides</t>
        </is>
      </c>
      <c r="D56" s="2" t="n">
        <v>200</v>
      </c>
      <c r="E56" s="2" t="inlineStr">
        <is>
          <t>Best Broadband for Working From Home | BroadbandPicker | BroadbandPicker</t>
        </is>
      </c>
      <c r="F56" s="2" t="inlineStr">
        <is>
          <t>https://broadbandpicker.co.uk/guides/best-broadband-for-working-from-home</t>
        </is>
      </c>
      <c r="G56" s="2" t="n">
        <v>5381</v>
      </c>
      <c r="H56" s="2" t="inlineStr">
        <is>
          <t>Yes</t>
        </is>
      </c>
      <c r="I56" s="2" t="inlineStr">
        <is>
          <t>No</t>
        </is>
      </c>
      <c r="J56" s="2" t="inlineStr">
        <is>
          <t>2026-08-01</t>
        </is>
      </c>
      <c r="K56" s="2" t="inlineStr">
        <is>
          <t>Register sources if claims or prices can change</t>
        </is>
      </c>
    </row>
    <row r="57">
      <c r="A57" s="3" t="inlineStr">
        <is>
          <t>https://broadbandpicker.co.uk/guides/best-broadband-for-students</t>
        </is>
      </c>
      <c r="B57" s="3" t="inlineStr">
        <is>
          <t>/guides/best-broadband-for-students</t>
        </is>
      </c>
      <c r="C57" s="3" t="inlineStr">
        <is>
          <t>Guides</t>
        </is>
      </c>
      <c r="D57" s="3" t="n">
        <v>200</v>
      </c>
      <c r="E57" s="3" t="inlineStr">
        <is>
          <t>Best Broadband for Students UK 2026 | BroadbandPicker | BroadbandPicker</t>
        </is>
      </c>
      <c r="F57" s="3" t="inlineStr">
        <is>
          <t>https://broadbandpicker.co.uk/guides/best-broadband-for-students</t>
        </is>
      </c>
      <c r="G57" s="3" t="n">
        <v>6296</v>
      </c>
      <c r="H57" s="3" t="inlineStr">
        <is>
          <t>Yes</t>
        </is>
      </c>
      <c r="I57" s="3" t="inlineStr">
        <is>
          <t>No</t>
        </is>
      </c>
      <c r="J57" s="3" t="inlineStr">
        <is>
          <t>2026-08-01</t>
        </is>
      </c>
      <c r="K57" s="3" t="inlineStr">
        <is>
          <t>Register sources if claims or prices can change</t>
        </is>
      </c>
    </row>
    <row r="58">
      <c r="A58" s="2" t="inlineStr">
        <is>
          <t>https://broadbandpicker.co.uk/guides/best-broadband-for-streaming</t>
        </is>
      </c>
      <c r="B58" s="2" t="inlineStr">
        <is>
          <t>/guides/best-broadband-for-streaming</t>
        </is>
      </c>
      <c r="C58" s="2" t="inlineStr">
        <is>
          <t>Guides</t>
        </is>
      </c>
      <c r="D58" s="2" t="n">
        <v>200</v>
      </c>
      <c r="E58" s="2" t="inlineStr">
        <is>
          <t>Best Broadband for Streaming UK 2026 | BroadbandPicker | BroadbandPicker</t>
        </is>
      </c>
      <c r="F58" s="2" t="inlineStr">
        <is>
          <t>https://broadbandpicker.co.uk/guides/best-broadband-for-streaming</t>
        </is>
      </c>
      <c r="G58" s="2" t="n">
        <v>6308</v>
      </c>
      <c r="H58" s="2" t="inlineStr">
        <is>
          <t>Yes</t>
        </is>
      </c>
      <c r="I58" s="2" t="inlineStr">
        <is>
          <t>No</t>
        </is>
      </c>
      <c r="J58" s="2" t="inlineStr">
        <is>
          <t>2026-08-01</t>
        </is>
      </c>
      <c r="K58" s="2" t="inlineStr">
        <is>
          <t>Register sources if claims or prices can change</t>
        </is>
      </c>
    </row>
    <row r="59">
      <c r="A59" s="3" t="inlineStr">
        <is>
          <t>https://broadbandpicker.co.uk/guides/best-broadband-providers-uk</t>
        </is>
      </c>
      <c r="B59" s="3" t="inlineStr">
        <is>
          <t>/guides/best-broadband-providers-uk</t>
        </is>
      </c>
      <c r="C59" s="3" t="inlineStr">
        <is>
          <t>Guides</t>
        </is>
      </c>
      <c r="D59" s="3" t="n">
        <v>200</v>
      </c>
      <c r="E59" s="3" t="inlineStr">
        <is>
          <t>Best Broadband Providers UK 2026 | Ranked by Speed, Price &amp; Reliability | BroadbandPicker</t>
        </is>
      </c>
      <c r="F59" s="3" t="inlineStr">
        <is>
          <t>https://broadbandpicker.co.uk/guides/best-broadband-providers-uk</t>
        </is>
      </c>
      <c r="G59" s="3" t="n">
        <v>7036</v>
      </c>
      <c r="H59" s="3" t="inlineStr">
        <is>
          <t>Yes</t>
        </is>
      </c>
      <c r="I59" s="3" t="inlineStr">
        <is>
          <t>No</t>
        </is>
      </c>
      <c r="J59" s="3" t="inlineStr">
        <is>
          <t>2026-08-01</t>
        </is>
      </c>
      <c r="K59" s="3" t="inlineStr">
        <is>
          <t>Register sources if claims or prices can change</t>
        </is>
      </c>
    </row>
    <row r="60">
      <c r="A60" s="2" t="inlineStr">
        <is>
          <t>https://broadbandpicker.co.uk/guides/broadband-price-rises-2026</t>
        </is>
      </c>
      <c r="B60" s="2" t="inlineStr">
        <is>
          <t>/guides/broadband-price-rises-2026</t>
        </is>
      </c>
      <c r="C60" s="2" t="inlineStr">
        <is>
          <t>Guides</t>
        </is>
      </c>
      <c r="D60" s="2" t="n">
        <v>200</v>
      </c>
      <c r="E60" s="2" t="inlineStr">
        <is>
          <t>Broadband Price Rises 2026: Which Providers Are Putting Prices Up? | BroadbandPicker</t>
        </is>
      </c>
      <c r="F60" s="2" t="inlineStr">
        <is>
          <t>https://broadbandpicker.co.uk/guides/broadband-price-rises-2026</t>
        </is>
      </c>
      <c r="G60" s="2" t="n">
        <v>7105</v>
      </c>
      <c r="H60" s="2" t="inlineStr">
        <is>
          <t>Yes</t>
        </is>
      </c>
      <c r="I60" s="2" t="inlineStr">
        <is>
          <t>No</t>
        </is>
      </c>
      <c r="J60" s="2" t="inlineStr">
        <is>
          <t>2026-08-01</t>
        </is>
      </c>
      <c r="K60" s="2" t="inlineStr">
        <is>
          <t>Register sources if claims or prices can change</t>
        </is>
      </c>
    </row>
    <row r="61">
      <c r="A61" s="3" t="inlineStr">
        <is>
          <t>https://broadbandpicker.co.uk/guides/can-i-leave-broadband-early-after-price-rise</t>
        </is>
      </c>
      <c r="B61" s="3" t="inlineStr">
        <is>
          <t>/guides/can-i-leave-broadband-early-after-price-rise</t>
        </is>
      </c>
      <c r="C61" s="3" t="inlineStr">
        <is>
          <t>Guides</t>
        </is>
      </c>
      <c r="D61" s="3" t="n">
        <v>200</v>
      </c>
      <c r="E61" s="3" t="inlineStr">
        <is>
          <t>Can I Leave Broadband Early After a Price Rise? | BroadbandPicker | BroadbandPicker</t>
        </is>
      </c>
      <c r="F61" s="3" t="inlineStr">
        <is>
          <t>https://broadbandpicker.co.uk/guides/can-i-leave-broadband-early-after-price-rise</t>
        </is>
      </c>
      <c r="G61" s="3" t="n">
        <v>6454</v>
      </c>
      <c r="H61" s="3" t="inlineStr">
        <is>
          <t>Yes</t>
        </is>
      </c>
      <c r="I61" s="3" t="inlineStr">
        <is>
          <t>No</t>
        </is>
      </c>
      <c r="J61" s="3" t="inlineStr">
        <is>
          <t>2026-08-01</t>
        </is>
      </c>
      <c r="K61" s="3" t="inlineStr">
        <is>
          <t>Register sources if claims or prices can change</t>
        </is>
      </c>
    </row>
    <row r="62">
      <c r="A62" s="2" t="inlineStr">
        <is>
          <t>https://broadbandpicker.co.uk/guides/broadband-without-phone-line</t>
        </is>
      </c>
      <c r="B62" s="2" t="inlineStr">
        <is>
          <t>/guides/broadband-without-phone-line</t>
        </is>
      </c>
      <c r="C62" s="2" t="inlineStr">
        <is>
          <t>Guides</t>
        </is>
      </c>
      <c r="D62" s="2" t="n">
        <v>200</v>
      </c>
      <c r="E62" s="2" t="inlineStr">
        <is>
          <t>Broadband Without a Phone Line UK 2026 | No Landline Needed | BroadbandPicker</t>
        </is>
      </c>
      <c r="F62" s="2" t="inlineStr">
        <is>
          <t>https://broadbandpicker.co.uk/guides/broadband-without-phone-line</t>
        </is>
      </c>
      <c r="G62" s="2" t="n">
        <v>6604</v>
      </c>
      <c r="H62" s="2" t="inlineStr">
        <is>
          <t>Yes</t>
        </is>
      </c>
      <c r="I62" s="2" t="inlineStr">
        <is>
          <t>No</t>
        </is>
      </c>
      <c r="J62" s="2" t="inlineStr">
        <is>
          <t>2026-08-01</t>
        </is>
      </c>
      <c r="K62" s="2" t="inlineStr">
        <is>
          <t>Register sources if claims or prices can change</t>
        </is>
      </c>
    </row>
    <row r="63">
      <c r="A63" s="3" t="inlineStr">
        <is>
          <t>https://broadbandpicker.co.uk/guides/best-5g-home-broadband-uk</t>
        </is>
      </c>
      <c r="B63" s="3" t="inlineStr">
        <is>
          <t>/guides/best-5g-home-broadband-uk</t>
        </is>
      </c>
      <c r="C63" s="3" t="inlineStr">
        <is>
          <t>Guides</t>
        </is>
      </c>
      <c r="D63" s="3" t="n">
        <v>200</v>
      </c>
      <c r="E63" s="3" t="inlineStr">
        <is>
          <t>Best 5G Home Broadband UK 2026 | BroadbandPicker | BroadbandPicker</t>
        </is>
      </c>
      <c r="F63" s="3" t="inlineStr">
        <is>
          <t>https://broadbandpicker.co.uk/guides/best-5g-home-broadband-uk</t>
        </is>
      </c>
      <c r="G63" s="3" t="n">
        <v>6104</v>
      </c>
      <c r="H63" s="3" t="inlineStr">
        <is>
          <t>Yes</t>
        </is>
      </c>
      <c r="I63" s="3" t="inlineStr">
        <is>
          <t>No</t>
        </is>
      </c>
      <c r="J63" s="3" t="inlineStr">
        <is>
          <t>2026-08-01</t>
        </is>
      </c>
      <c r="K63" s="3" t="inlineStr">
        <is>
          <t>Register sources if claims or prices can change</t>
        </is>
      </c>
    </row>
    <row r="64">
      <c r="A64" s="2" t="inlineStr">
        <is>
          <t>https://broadbandpicker.co.uk/guides/best-full-fibre-broadband-uk</t>
        </is>
      </c>
      <c r="B64" s="2" t="inlineStr">
        <is>
          <t>/guides/best-full-fibre-broadband-uk</t>
        </is>
      </c>
      <c r="C64" s="2" t="inlineStr">
        <is>
          <t>Guides</t>
        </is>
      </c>
      <c r="D64" s="2" t="n">
        <v>200</v>
      </c>
      <c r="E64" s="2" t="inlineStr">
        <is>
          <t>Best Full Fibre Broadband UK 2026 | BroadbandPicker | BroadbandPicker</t>
        </is>
      </c>
      <c r="F64" s="2" t="inlineStr">
        <is>
          <t>https://broadbandpicker.co.uk/guides/best-full-fibre-broadband-uk</t>
        </is>
      </c>
      <c r="G64" s="2" t="n">
        <v>6219</v>
      </c>
      <c r="H64" s="2" t="inlineStr">
        <is>
          <t>Yes</t>
        </is>
      </c>
      <c r="I64" s="2" t="inlineStr">
        <is>
          <t>No</t>
        </is>
      </c>
      <c r="J64" s="2" t="inlineStr">
        <is>
          <t>2026-08-01</t>
        </is>
      </c>
      <c r="K64" s="2" t="inlineStr">
        <is>
          <t>Register sources if claims or prices can change</t>
        </is>
      </c>
    </row>
    <row r="65">
      <c r="A65" s="3" t="inlineStr">
        <is>
          <t>https://broadbandpicker.co.uk/guides/best-broadband-for-gaming-uk</t>
        </is>
      </c>
      <c r="B65" s="3" t="inlineStr">
        <is>
          <t>/guides/best-broadband-for-gaming-uk</t>
        </is>
      </c>
      <c r="C65" s="3" t="inlineStr">
        <is>
          <t>Guides</t>
        </is>
      </c>
      <c r="D65" s="3" t="n">
        <v>200</v>
      </c>
      <c r="E65" s="3" t="inlineStr">
        <is>
          <t>Best Broadband for Gaming UK 2026 | Low Ping, High Speed | BroadbandPicker</t>
        </is>
      </c>
      <c r="F65" s="3" t="inlineStr">
        <is>
          <t>https://broadbandpicker.co.uk/guides/best-broadband-for-gaming-uk</t>
        </is>
      </c>
      <c r="G65" s="3" t="n">
        <v>6593</v>
      </c>
      <c r="H65" s="3" t="inlineStr">
        <is>
          <t>Yes</t>
        </is>
      </c>
      <c r="I65" s="3" t="inlineStr">
        <is>
          <t>No</t>
        </is>
      </c>
      <c r="J65" s="3" t="inlineStr">
        <is>
          <t>2026-08-01</t>
        </is>
      </c>
      <c r="K65" s="3" t="inlineStr">
        <is>
          <t>Register sources if claims or prices can change</t>
        </is>
      </c>
    </row>
    <row r="66">
      <c r="A66" s="2" t="inlineStr">
        <is>
          <t>https://broadbandpicker.co.uk/guides/broadband-social-tariffs-uk</t>
        </is>
      </c>
      <c r="B66" s="2" t="inlineStr">
        <is>
          <t>/guides/broadband-social-tariffs-uk</t>
        </is>
      </c>
      <c r="C66" s="2" t="inlineStr">
        <is>
          <t>Guides</t>
        </is>
      </c>
      <c r="D66" s="2" t="n">
        <v>200</v>
      </c>
      <c r="E66" s="2" t="inlineStr">
        <is>
          <t>Broadband Social Tariffs UK 2026 | Cheap Broadband on Benefits | BroadbandPicker</t>
        </is>
      </c>
      <c r="F66" s="2" t="inlineStr">
        <is>
          <t>https://broadbandpicker.co.uk/guides/broadband-social-tariffs-uk</t>
        </is>
      </c>
      <c r="G66" s="2" t="n">
        <v>7607</v>
      </c>
      <c r="H66" s="2" t="inlineStr">
        <is>
          <t>Yes</t>
        </is>
      </c>
      <c r="I66" s="2" t="inlineStr">
        <is>
          <t>No</t>
        </is>
      </c>
      <c r="J66" s="2" t="inlineStr">
        <is>
          <t>2026-08-01</t>
        </is>
      </c>
      <c r="K66" s="2" t="inlineStr">
        <is>
          <t>Register sources if claims or prices can change</t>
        </is>
      </c>
    </row>
    <row r="67">
      <c r="A67" s="3" t="inlineStr">
        <is>
          <t>https://broadbandpicker.co.uk/guides/broadband-moving-house</t>
        </is>
      </c>
      <c r="B67" s="3" t="inlineStr">
        <is>
          <t>/guides/broadband-moving-house</t>
        </is>
      </c>
      <c r="C67" s="3" t="inlineStr">
        <is>
          <t>Guides</t>
        </is>
      </c>
      <c r="D67" s="3" t="n">
        <v>200</v>
      </c>
      <c r="E67" s="3" t="inlineStr">
        <is>
          <t>Broadband Moving House UK 2026 | Complete Checklist &amp; Guide | BroadbandPicker</t>
        </is>
      </c>
      <c r="F67" s="3" t="inlineStr">
        <is>
          <t>https://broadbandpicker.co.uk/guides/broadband-moving-house</t>
        </is>
      </c>
      <c r="G67" s="3" t="n">
        <v>6978</v>
      </c>
      <c r="H67" s="3" t="inlineStr">
        <is>
          <t>Yes</t>
        </is>
      </c>
      <c r="I67" s="3" t="inlineStr">
        <is>
          <t>No</t>
        </is>
      </c>
      <c r="J67" s="3" t="inlineStr">
        <is>
          <t>2026-08-01</t>
        </is>
      </c>
      <c r="K67" s="3" t="inlineStr">
        <is>
          <t>Register sources if claims or prices can change</t>
        </is>
      </c>
    </row>
    <row r="68">
      <c r="A68" s="2" t="inlineStr">
        <is>
          <t>https://broadbandpicker.co.uk/guides/best-broadband-for-rural-areas-uk</t>
        </is>
      </c>
      <c r="B68" s="2" t="inlineStr">
        <is>
          <t>/guides/best-broadband-for-rural-areas-uk</t>
        </is>
      </c>
      <c r="C68" s="2" t="inlineStr">
        <is>
          <t>Guides</t>
        </is>
      </c>
      <c r="D68" s="2" t="n">
        <v>200</v>
      </c>
      <c r="E68" s="2" t="inlineStr">
        <is>
          <t>Best Broadband for Rural Areas UK 2026 | BroadbandPicker | BroadbandPicker</t>
        </is>
      </c>
      <c r="F68" s="2" t="inlineStr">
        <is>
          <t>https://broadbandpicker.co.uk/guides/best-broadband-for-rural-areas-uk</t>
        </is>
      </c>
      <c r="G68" s="2" t="n">
        <v>6248</v>
      </c>
      <c r="H68" s="2" t="inlineStr">
        <is>
          <t>Yes</t>
        </is>
      </c>
      <c r="I68" s="2" t="inlineStr">
        <is>
          <t>No</t>
        </is>
      </c>
      <c r="J68" s="2" t="inlineStr">
        <is>
          <t>2026-08-01</t>
        </is>
      </c>
      <c r="K68" s="2" t="inlineStr">
        <is>
          <t>Register sources if claims or prices can change</t>
        </is>
      </c>
    </row>
    <row r="69">
      <c r="A69" s="3" t="inlineStr">
        <is>
          <t>https://broadbandpicker.co.uk/guides/broadband-for-existing-customers</t>
        </is>
      </c>
      <c r="B69" s="3" t="inlineStr">
        <is>
          <t>/guides/broadband-for-existing-customers</t>
        </is>
      </c>
      <c r="C69" s="3" t="inlineStr">
        <is>
          <t>Guides</t>
        </is>
      </c>
      <c r="D69" s="3" t="n">
        <v>200</v>
      </c>
      <c r="E69" s="3" t="inlineStr">
        <is>
          <t>Best Broadband Deals for Existing Customers | BroadbandPicker | BroadbandPicker</t>
        </is>
      </c>
      <c r="F69" s="3" t="inlineStr">
        <is>
          <t>https://broadbandpicker.co.uk/guides/broadband-for-existing-customers</t>
        </is>
      </c>
      <c r="G69" s="3" t="n">
        <v>6171</v>
      </c>
      <c r="H69" s="3" t="inlineStr">
        <is>
          <t>Yes</t>
        </is>
      </c>
      <c r="I69" s="3" t="inlineStr">
        <is>
          <t>No</t>
        </is>
      </c>
      <c r="J69" s="3" t="inlineStr">
        <is>
          <t>2026-08-01</t>
        </is>
      </c>
      <c r="K69" s="3" t="inlineStr">
        <is>
          <t>Register sources if claims or prices can change</t>
        </is>
      </c>
    </row>
    <row r="70">
      <c r="A70" s="2" t="inlineStr">
        <is>
          <t>https://broadbandpicker.co.uk/guides/one-touch-switching-explained</t>
        </is>
      </c>
      <c r="B70" s="2" t="inlineStr">
        <is>
          <t>/guides/one-touch-switching-explained</t>
        </is>
      </c>
      <c r="C70" s="2" t="inlineStr">
        <is>
          <t>Guides</t>
        </is>
      </c>
      <c r="D70" s="2" t="n">
        <v>200</v>
      </c>
      <c r="E70" s="2" t="inlineStr">
        <is>
          <t>One Touch Switching Explained | BroadbandPicker UK Guide | BroadbandPicker</t>
        </is>
      </c>
      <c r="F70" s="2" t="inlineStr">
        <is>
          <t>https://broadbandpicker.co.uk/guides/one-touch-switching-explained</t>
        </is>
      </c>
      <c r="G70" s="2" t="n">
        <v>6382</v>
      </c>
      <c r="H70" s="2" t="inlineStr">
        <is>
          <t>Yes</t>
        </is>
      </c>
      <c r="I70" s="2" t="inlineStr">
        <is>
          <t>No</t>
        </is>
      </c>
      <c r="J70" s="2" t="inlineStr">
        <is>
          <t>2026-08-01</t>
        </is>
      </c>
      <c r="K70" s="2" t="inlineStr">
        <is>
          <t>Register sources if claims or prices can change</t>
        </is>
      </c>
    </row>
    <row r="71">
      <c r="A71" s="3" t="inlineStr">
        <is>
          <t>https://broadbandpicker.co.uk/guides/broadband-contract-end-rights</t>
        </is>
      </c>
      <c r="B71" s="3" t="inlineStr">
        <is>
          <t>/guides/broadband-contract-end-rights</t>
        </is>
      </c>
      <c r="C71" s="3" t="inlineStr">
        <is>
          <t>Guides</t>
        </is>
      </c>
      <c r="D71" s="3" t="n">
        <v>200</v>
      </c>
      <c r="E71" s="3" t="inlineStr">
        <is>
          <t>Broadband Contract End Rights UK 2026 | BroadbandPicker | BroadbandPicker</t>
        </is>
      </c>
      <c r="F71" s="3" t="inlineStr">
        <is>
          <t>https://broadbandpicker.co.uk/guides/broadband-contract-end-rights</t>
        </is>
      </c>
      <c r="G71" s="3" t="n">
        <v>6420</v>
      </c>
      <c r="H71" s="3" t="inlineStr">
        <is>
          <t>Yes</t>
        </is>
      </c>
      <c r="I71" s="3" t="inlineStr">
        <is>
          <t>No</t>
        </is>
      </c>
      <c r="J71" s="3" t="inlineStr">
        <is>
          <t>2026-08-01</t>
        </is>
      </c>
      <c r="K71" s="3" t="inlineStr">
        <is>
          <t>Register sources if claims or prices can change</t>
        </is>
      </c>
    </row>
    <row r="72">
      <c r="A72" s="2" t="inlineStr">
        <is>
          <t>https://broadbandpicker.co.uk/guides/best-business-broadband-providers-uk</t>
        </is>
      </c>
      <c r="B72" s="2" t="inlineStr">
        <is>
          <t>/guides/best-business-broadband-providers-uk</t>
        </is>
      </c>
      <c r="C72" s="2" t="inlineStr">
        <is>
          <t>Guides</t>
        </is>
      </c>
      <c r="D72" s="2" t="n">
        <v>200</v>
      </c>
      <c r="E72" s="2" t="inlineStr">
        <is>
          <t>Best Business Broadband Providers UK 2026 | BroadbandPicker</t>
        </is>
      </c>
      <c r="F72" s="2" t="inlineStr">
        <is>
          <t>https://broadbandpicker.co.uk/guides/best-business-broadband-providers-uk</t>
        </is>
      </c>
      <c r="G72" s="2" t="n">
        <v>4985</v>
      </c>
      <c r="H72" s="2" t="inlineStr">
        <is>
          <t>Yes</t>
        </is>
      </c>
      <c r="I72" s="2" t="inlineStr">
        <is>
          <t>Yes</t>
        </is>
      </c>
      <c r="J72" s="2" t="inlineStr">
        <is>
          <t>2026-08-01</t>
        </is>
      </c>
      <c r="K72" s="2" t="inlineStr">
        <is>
          <t>Refresh registered sources</t>
        </is>
      </c>
    </row>
    <row r="73">
      <c r="A73" s="3" t="inlineStr">
        <is>
          <t>https://broadbandpicker.co.uk/postcode</t>
        </is>
      </c>
      <c r="B73" s="3" t="inlineStr">
        <is>
          <t>/postcode</t>
        </is>
      </c>
      <c r="C73" s="3" t="inlineStr">
        <is>
          <t>Postcode/area</t>
        </is>
      </c>
      <c r="D73" s="3" t="n">
        <v>200</v>
      </c>
      <c r="E73" s="3" t="inlineStr">
        <is>
          <t>Broadband by Postcode UK | BroadbandPicker</t>
        </is>
      </c>
      <c r="F73" s="3" t="inlineStr">
        <is>
          <t>https://broadbandpicker.co.uk/postcode</t>
        </is>
      </c>
      <c r="G73" s="3" t="n">
        <v>4414</v>
      </c>
      <c r="H73" s="3" t="inlineStr">
        <is>
          <t>Yes</t>
        </is>
      </c>
      <c r="I73" s="3" t="inlineStr">
        <is>
          <t>Yes</t>
        </is>
      </c>
      <c r="J73" s="3" t="inlineStr">
        <is>
          <t>2026-08-01</t>
        </is>
      </c>
      <c r="K73" s="3" t="inlineStr">
        <is>
          <t>Refresh registered sources</t>
        </is>
      </c>
    </row>
    <row r="74">
      <c r="A74" s="2" t="inlineStr">
        <is>
          <t>https://broadbandpicker.co.uk/guides/best-phone-and-broadband-deals</t>
        </is>
      </c>
      <c r="B74" s="2" t="inlineStr">
        <is>
          <t>/guides/best-phone-and-broadband-deals</t>
        </is>
      </c>
      <c r="C74" s="2" t="inlineStr">
        <is>
          <t>Guides</t>
        </is>
      </c>
      <c r="D74" s="2" t="n">
        <v>200</v>
      </c>
      <c r="E74" s="2" t="inlineStr">
        <is>
          <t>Best Phone and Broadband Deals UK 2026 | BroadbandPicker</t>
        </is>
      </c>
      <c r="F74" s="2" t="inlineStr">
        <is>
          <t>https://broadbandpicker.co.uk/guides/best-phone-and-broadband-deals</t>
        </is>
      </c>
      <c r="G74" s="2" t="n">
        <v>4548</v>
      </c>
      <c r="H74" s="2" t="inlineStr">
        <is>
          <t>Yes</t>
        </is>
      </c>
      <c r="I74" s="2" t="inlineStr">
        <is>
          <t>Yes</t>
        </is>
      </c>
      <c r="J74" s="2" t="inlineStr">
        <is>
          <t>2026-08-01</t>
        </is>
      </c>
      <c r="K74" s="2" t="inlineStr">
        <is>
          <t>Refresh registered sources</t>
        </is>
      </c>
    </row>
    <row r="75">
      <c r="A75" s="3" t="inlineStr">
        <is>
          <t>https://broadbandpicker.co.uk/providers/bt/deals</t>
        </is>
      </c>
      <c r="B75" s="3" t="inlineStr">
        <is>
          <t>/providers/bt/deals</t>
        </is>
      </c>
      <c r="C75" s="3" t="inlineStr">
        <is>
          <t>Providers</t>
        </is>
      </c>
      <c r="D75" s="3" t="n">
        <v>200</v>
      </c>
      <c r="E75" s="3" t="inlineStr">
        <is>
          <t>BT Broadband Deals UK 2026 | BroadbandPicker</t>
        </is>
      </c>
      <c r="F75" s="3" t="inlineStr">
        <is>
          <t>https://broadbandpicker.co.uk/providers/bt/deals</t>
        </is>
      </c>
      <c r="G75" s="3" t="n">
        <v>4606</v>
      </c>
      <c r="H75" s="3" t="inlineStr">
        <is>
          <t>Yes</t>
        </is>
      </c>
      <c r="I75" s="3" t="inlineStr">
        <is>
          <t>Yes</t>
        </is>
      </c>
      <c r="J75" s="3" t="inlineStr">
        <is>
          <t>2026-08-01</t>
        </is>
      </c>
      <c r="K75" s="3" t="inlineStr">
        <is>
          <t>Refresh registered sources</t>
        </is>
      </c>
    </row>
    <row r="76">
      <c r="A76" s="2" t="inlineStr">
        <is>
          <t>https://broadbandpicker.co.uk/providers/sky/deals</t>
        </is>
      </c>
      <c r="B76" s="2" t="inlineStr">
        <is>
          <t>/providers/sky/deals</t>
        </is>
      </c>
      <c r="C76" s="2" t="inlineStr">
        <is>
          <t>Providers</t>
        </is>
      </c>
      <c r="D76" s="2" t="n">
        <v>200</v>
      </c>
      <c r="E76" s="2" t="inlineStr">
        <is>
          <t>Sky Broadband Deals UK 2026 | BroadbandPicker</t>
        </is>
      </c>
      <c r="F76" s="2" t="inlineStr">
        <is>
          <t>https://broadbandpicker.co.uk/providers/sky/deals</t>
        </is>
      </c>
      <c r="G76" s="2" t="n">
        <v>4602</v>
      </c>
      <c r="H76" s="2" t="inlineStr">
        <is>
          <t>Yes</t>
        </is>
      </c>
      <c r="I76" s="2" t="inlineStr">
        <is>
          <t>Yes</t>
        </is>
      </c>
      <c r="J76" s="2" t="inlineStr">
        <is>
          <t>2026-08-01</t>
        </is>
      </c>
      <c r="K76" s="2" t="inlineStr">
        <is>
          <t>Refresh registered sources</t>
        </is>
      </c>
    </row>
    <row r="77">
      <c r="A77" s="3" t="inlineStr">
        <is>
          <t>https://broadbandpicker.co.uk/providers/ee/deals</t>
        </is>
      </c>
      <c r="B77" s="3" t="inlineStr">
        <is>
          <t>/providers/ee/deals</t>
        </is>
      </c>
      <c r="C77" s="3" t="inlineStr">
        <is>
          <t>Providers</t>
        </is>
      </c>
      <c r="D77" s="3" t="n">
        <v>200</v>
      </c>
      <c r="E77" s="3" t="inlineStr">
        <is>
          <t>EE Broadband Deals UK 2026 | BroadbandPicker</t>
        </is>
      </c>
      <c r="F77" s="3" t="inlineStr">
        <is>
          <t>https://broadbandpicker.co.uk/providers/ee/deals</t>
        </is>
      </c>
      <c r="G77" s="3" t="n">
        <v>4608</v>
      </c>
      <c r="H77" s="3" t="inlineStr">
        <is>
          <t>Yes</t>
        </is>
      </c>
      <c r="I77" s="3" t="inlineStr">
        <is>
          <t>Yes</t>
        </is>
      </c>
      <c r="J77" s="3" t="inlineStr">
        <is>
          <t>2026-08-01</t>
        </is>
      </c>
      <c r="K77" s="3" t="inlineStr">
        <is>
          <t>Refresh registered sources</t>
        </is>
      </c>
    </row>
    <row r="78">
      <c r="A78" s="2" t="inlineStr">
        <is>
          <t>https://broadbandpicker.co.uk/providers/virgin-media/deals</t>
        </is>
      </c>
      <c r="B78" s="2" t="inlineStr">
        <is>
          <t>/providers/virgin-media/deals</t>
        </is>
      </c>
      <c r="C78" s="2" t="inlineStr">
        <is>
          <t>Providers</t>
        </is>
      </c>
      <c r="D78" s="2" t="n">
        <v>200</v>
      </c>
      <c r="E78" s="2" t="inlineStr">
        <is>
          <t>Virgin Media Broadband Deals UK 2026 | BroadbandPicker</t>
        </is>
      </c>
      <c r="F78" s="2" t="inlineStr">
        <is>
          <t>https://broadbandpicker.co.uk/providers/virgin-media/deals</t>
        </is>
      </c>
      <c r="G78" s="2" t="n">
        <v>4656</v>
      </c>
      <c r="H78" s="2" t="inlineStr">
        <is>
          <t>Yes</t>
        </is>
      </c>
      <c r="I78" s="2" t="inlineStr">
        <is>
          <t>Yes</t>
        </is>
      </c>
      <c r="J78" s="2" t="inlineStr">
        <is>
          <t>2026-08-01</t>
        </is>
      </c>
      <c r="K78" s="2" t="inlineStr">
        <is>
          <t>Refresh registered sources</t>
        </is>
      </c>
    </row>
    <row r="79">
      <c r="A79" s="3" t="inlineStr">
        <is>
          <t>https://broadbandpicker.co.uk/research/uk-broadband-customer-satisfaction</t>
        </is>
      </c>
      <c r="B79" s="3" t="inlineStr">
        <is>
          <t>/research/uk-broadband-customer-satisfaction</t>
        </is>
      </c>
      <c r="C79" s="3" t="inlineStr">
        <is>
          <t>Trust/static</t>
        </is>
      </c>
      <c r="D79" s="3" t="n">
        <v>200</v>
      </c>
      <c r="E79" s="3" t="inlineStr">
        <is>
          <t>UK Broadband Satisfaction Research 2026 | BroadbandPicker</t>
        </is>
      </c>
      <c r="F79" s="3" t="inlineStr">
        <is>
          <t>https://broadbandpicker.co.uk/research/uk-broadband-customer-satisfaction</t>
        </is>
      </c>
      <c r="G79" s="3" t="n">
        <v>4392</v>
      </c>
      <c r="H79" s="3" t="inlineStr">
        <is>
          <t>Yes</t>
        </is>
      </c>
      <c r="I79" s="3" t="inlineStr">
        <is>
          <t>Yes</t>
        </is>
      </c>
      <c r="J79" s="3" t="inlineStr">
        <is>
          <t>2026-08-01</t>
        </is>
      </c>
      <c r="K79" s="3" t="inlineStr">
        <is>
          <t>Refresh registered sources</t>
        </is>
      </c>
    </row>
    <row r="80">
      <c r="A80" s="2" t="inlineStr">
        <is>
          <t>https://broadbandpicker.co.uk/guides/satellite-broadband-uk</t>
        </is>
      </c>
      <c r="B80" s="2" t="inlineStr">
        <is>
          <t>/guides/satellite-broadband-uk</t>
        </is>
      </c>
      <c r="C80" s="2" t="inlineStr">
        <is>
          <t>Guides</t>
        </is>
      </c>
      <c r="D80" s="2" t="n">
        <v>200</v>
      </c>
      <c r="E80" s="2" t="inlineStr">
        <is>
          <t>Satellite Broadband UK Guide 2026 | BroadbandPicker</t>
        </is>
      </c>
      <c r="F80" s="2" t="inlineStr">
        <is>
          <t>https://broadbandpicker.co.uk/guides/satellite-broadband-uk</t>
        </is>
      </c>
      <c r="G80" s="2" t="n">
        <v>4458</v>
      </c>
      <c r="H80" s="2" t="inlineStr">
        <is>
          <t>Yes</t>
        </is>
      </c>
      <c r="I80" s="2" t="inlineStr">
        <is>
          <t>Yes</t>
        </is>
      </c>
      <c r="J80" s="2" t="inlineStr">
        <is>
          <t>2026-08-01</t>
        </is>
      </c>
      <c r="K80" s="2" t="inlineStr">
        <is>
          <t>Refresh registered sources</t>
        </is>
      </c>
    </row>
    <row r="81">
      <c r="A81" s="3" t="inlineStr">
        <is>
          <t>https://broadbandpicker.co.uk/postcode/london</t>
        </is>
      </c>
      <c r="B81" s="3" t="inlineStr">
        <is>
          <t>/postcode/london</t>
        </is>
      </c>
      <c r="C81" s="3" t="inlineStr">
        <is>
          <t>Postcode/area</t>
        </is>
      </c>
      <c r="D81" s="3" t="n">
        <v>200</v>
      </c>
      <c r="E81" s="3" t="inlineStr">
        <is>
          <t>Broadband Providers in London 2026 | BroadbandPicker</t>
        </is>
      </c>
      <c r="F81" s="3" t="inlineStr">
        <is>
          <t>https://broadbandpicker.co.uk/postcode/london</t>
        </is>
      </c>
      <c r="G81" s="3" t="n">
        <v>4460</v>
      </c>
      <c r="H81" s="3" t="inlineStr">
        <is>
          <t>Yes</t>
        </is>
      </c>
      <c r="I81" s="3" t="inlineStr">
        <is>
          <t>Yes</t>
        </is>
      </c>
      <c r="J81" s="3" t="inlineStr">
        <is>
          <t>2026-08-01</t>
        </is>
      </c>
      <c r="K81" s="3" t="inlineStr">
        <is>
          <t>Refresh registered sources</t>
        </is>
      </c>
    </row>
    <row r="82">
      <c r="A82" s="2" t="inlineStr">
        <is>
          <t>https://broadbandpicker.co.uk/postcode/e1</t>
        </is>
      </c>
      <c r="B82" s="2" t="inlineStr">
        <is>
          <t>/postcode/e1</t>
        </is>
      </c>
      <c r="C82" s="2" t="inlineStr">
        <is>
          <t>Postcode/area</t>
        </is>
      </c>
      <c r="D82" s="2" t="n">
        <v>200</v>
      </c>
      <c r="E82" s="2" t="inlineStr">
        <is>
          <t>E1 Broadband Deals | BroadbandPicker | BroadbandPicker</t>
        </is>
      </c>
      <c r="F82" s="2" t="inlineStr">
        <is>
          <t>https://broadbandpicker.co.uk/postcode/e1</t>
        </is>
      </c>
      <c r="G82" s="2" t="n">
        <v>7774</v>
      </c>
      <c r="H82" s="2" t="inlineStr">
        <is>
          <t>No</t>
        </is>
      </c>
      <c r="I82" s="2" t="inlineStr">
        <is>
          <t>No</t>
        </is>
      </c>
      <c r="J82" s="2" t="inlineStr">
        <is>
          <t>2026-08-01</t>
        </is>
      </c>
      <c r="K82" s="2" t="inlineStr">
        <is>
          <t>Register sources if claims or prices can change</t>
        </is>
      </c>
    </row>
    <row r="83">
      <c r="A83" s="3" t="inlineStr">
        <is>
          <t>https://broadbandpicker.co.uk/postcode/e2</t>
        </is>
      </c>
      <c r="B83" s="3" t="inlineStr">
        <is>
          <t>/postcode/e2</t>
        </is>
      </c>
      <c r="C83" s="3" t="inlineStr">
        <is>
          <t>Postcode/area</t>
        </is>
      </c>
      <c r="D83" s="3" t="n">
        <v>200</v>
      </c>
      <c r="E83" s="3" t="inlineStr">
        <is>
          <t>E2 Broadband Deals | BroadbandPicker | BroadbandPicker</t>
        </is>
      </c>
      <c r="F83" s="3" t="inlineStr">
        <is>
          <t>https://broadbandpicker.co.uk/postcode/e2</t>
        </is>
      </c>
      <c r="G83" s="3" t="n">
        <v>7813</v>
      </c>
      <c r="H83" s="3" t="inlineStr">
        <is>
          <t>No</t>
        </is>
      </c>
      <c r="I83" s="3" t="inlineStr">
        <is>
          <t>No</t>
        </is>
      </c>
      <c r="J83" s="3" t="inlineStr">
        <is>
          <t>2026-08-01</t>
        </is>
      </c>
      <c r="K83" s="3" t="inlineStr">
        <is>
          <t>Register sources if claims or prices can change</t>
        </is>
      </c>
    </row>
    <row r="84">
      <c r="A84" s="2" t="inlineStr">
        <is>
          <t>https://broadbandpicker.co.uk/postcode/ec1</t>
        </is>
      </c>
      <c r="B84" s="2" t="inlineStr">
        <is>
          <t>/postcode/ec1</t>
        </is>
      </c>
      <c r="C84" s="2" t="inlineStr">
        <is>
          <t>Postcode/area</t>
        </is>
      </c>
      <c r="D84" s="2" t="n">
        <v>200</v>
      </c>
      <c r="E84" s="2" t="inlineStr">
        <is>
          <t>EC1 Broadband Deals | BroadbandPicker | BroadbandPicker</t>
        </is>
      </c>
      <c r="F84" s="2" t="inlineStr">
        <is>
          <t>https://broadbandpicker.co.uk/postcode/ec1</t>
        </is>
      </c>
      <c r="G84" s="2" t="n">
        <v>7443</v>
      </c>
      <c r="H84" s="2" t="inlineStr">
        <is>
          <t>No</t>
        </is>
      </c>
      <c r="I84" s="2" t="inlineStr">
        <is>
          <t>No</t>
        </is>
      </c>
      <c r="J84" s="2" t="inlineStr">
        <is>
          <t>2026-08-01</t>
        </is>
      </c>
      <c r="K84" s="2" t="inlineStr">
        <is>
          <t>Register sources if claims or prices can change</t>
        </is>
      </c>
    </row>
    <row r="85">
      <c r="A85" s="3" t="inlineStr">
        <is>
          <t>https://broadbandpicker.co.uk/postcode/n1</t>
        </is>
      </c>
      <c r="B85" s="3" t="inlineStr">
        <is>
          <t>/postcode/n1</t>
        </is>
      </c>
      <c r="C85" s="3" t="inlineStr">
        <is>
          <t>Postcode/area</t>
        </is>
      </c>
      <c r="D85" s="3" t="n">
        <v>200</v>
      </c>
      <c r="E85" s="3" t="inlineStr">
        <is>
          <t>N1 Broadband Deals | BroadbandPicker | BroadbandPicker</t>
        </is>
      </c>
      <c r="F85" s="3" t="inlineStr">
        <is>
          <t>https://broadbandpicker.co.uk/postcode/n1</t>
        </is>
      </c>
      <c r="G85" s="3" t="n">
        <v>7774</v>
      </c>
      <c r="H85" s="3" t="inlineStr">
        <is>
          <t>No</t>
        </is>
      </c>
      <c r="I85" s="3" t="inlineStr">
        <is>
          <t>No</t>
        </is>
      </c>
      <c r="J85" s="3" t="inlineStr">
        <is>
          <t>2026-08-01</t>
        </is>
      </c>
      <c r="K85" s="3" t="inlineStr">
        <is>
          <t>Register sources if claims or prices can change</t>
        </is>
      </c>
    </row>
    <row r="86">
      <c r="A86" s="2" t="inlineStr">
        <is>
          <t>https://broadbandpicker.co.uk/postcode/nw1</t>
        </is>
      </c>
      <c r="B86" s="2" t="inlineStr">
        <is>
          <t>/postcode/nw1</t>
        </is>
      </c>
      <c r="C86" s="2" t="inlineStr">
        <is>
          <t>Postcode/area</t>
        </is>
      </c>
      <c r="D86" s="2" t="n">
        <v>200</v>
      </c>
      <c r="E86" s="2" t="inlineStr">
        <is>
          <t>NW1 Broadband Deals | BroadbandPicker | BroadbandPicker</t>
        </is>
      </c>
      <c r="F86" s="2" t="inlineStr">
        <is>
          <t>https://broadbandpicker.co.uk/postcode/nw1</t>
        </is>
      </c>
      <c r="G86" s="2" t="n">
        <v>7774</v>
      </c>
      <c r="H86" s="2" t="inlineStr">
        <is>
          <t>No</t>
        </is>
      </c>
      <c r="I86" s="2" t="inlineStr">
        <is>
          <t>No</t>
        </is>
      </c>
      <c r="J86" s="2" t="inlineStr">
        <is>
          <t>2026-08-01</t>
        </is>
      </c>
      <c r="K86" s="2" t="inlineStr">
        <is>
          <t>Register sources if claims or prices can change</t>
        </is>
      </c>
    </row>
    <row r="87">
      <c r="A87" s="3" t="inlineStr">
        <is>
          <t>https://broadbandpicker.co.uk/postcode/se1</t>
        </is>
      </c>
      <c r="B87" s="3" t="inlineStr">
        <is>
          <t>/postcode/se1</t>
        </is>
      </c>
      <c r="C87" s="3" t="inlineStr">
        <is>
          <t>Postcode/area</t>
        </is>
      </c>
      <c r="D87" s="3" t="n">
        <v>200</v>
      </c>
      <c r="E87" s="3" t="inlineStr">
        <is>
          <t>SE1 Broadband Deals | BroadbandPicker | BroadbandPicker</t>
        </is>
      </c>
      <c r="F87" s="3" t="inlineStr">
        <is>
          <t>https://broadbandpicker.co.uk/postcode/se1</t>
        </is>
      </c>
      <c r="G87" s="3" t="n">
        <v>7447</v>
      </c>
      <c r="H87" s="3" t="inlineStr">
        <is>
          <t>No</t>
        </is>
      </c>
      <c r="I87" s="3" t="inlineStr">
        <is>
          <t>No</t>
        </is>
      </c>
      <c r="J87" s="3" t="inlineStr">
        <is>
          <t>2026-08-01</t>
        </is>
      </c>
      <c r="K87" s="3" t="inlineStr">
        <is>
          <t>Register sources if claims or prices can change</t>
        </is>
      </c>
    </row>
    <row r="88">
      <c r="A88" s="2" t="inlineStr">
        <is>
          <t>https://broadbandpicker.co.uk/postcode/sw1</t>
        </is>
      </c>
      <c r="B88" s="2" t="inlineStr">
        <is>
          <t>/postcode/sw1</t>
        </is>
      </c>
      <c r="C88" s="2" t="inlineStr">
        <is>
          <t>Postcode/area</t>
        </is>
      </c>
      <c r="D88" s="2" t="n">
        <v>200</v>
      </c>
      <c r="E88" s="2" t="inlineStr">
        <is>
          <t>SW1 Broadband Deals | BroadbandPicker | BroadbandPicker</t>
        </is>
      </c>
      <c r="F88" s="2" t="inlineStr">
        <is>
          <t>https://broadbandpicker.co.uk/postcode/sw1</t>
        </is>
      </c>
      <c r="G88" s="2" t="n">
        <v>7802</v>
      </c>
      <c r="H88" s="2" t="inlineStr">
        <is>
          <t>No</t>
        </is>
      </c>
      <c r="I88" s="2" t="inlineStr">
        <is>
          <t>No</t>
        </is>
      </c>
      <c r="J88" s="2" t="inlineStr">
        <is>
          <t>2026-08-01</t>
        </is>
      </c>
      <c r="K88" s="2" t="inlineStr">
        <is>
          <t>Register sources if claims or prices can change</t>
        </is>
      </c>
    </row>
    <row r="89">
      <c r="A89" s="3" t="inlineStr">
        <is>
          <t>https://broadbandpicker.co.uk/postcode/w1</t>
        </is>
      </c>
      <c r="B89" s="3" t="inlineStr">
        <is>
          <t>/postcode/w1</t>
        </is>
      </c>
      <c r="C89" s="3" t="inlineStr">
        <is>
          <t>Postcode/area</t>
        </is>
      </c>
      <c r="D89" s="3" t="n">
        <v>200</v>
      </c>
      <c r="E89" s="3" t="inlineStr">
        <is>
          <t>W1 Broadband Deals | BroadbandPicker | BroadbandPicker</t>
        </is>
      </c>
      <c r="F89" s="3" t="inlineStr">
        <is>
          <t>https://broadbandpicker.co.uk/postcode/w1</t>
        </is>
      </c>
      <c r="G89" s="3" t="n">
        <v>7802</v>
      </c>
      <c r="H89" s="3" t="inlineStr">
        <is>
          <t>No</t>
        </is>
      </c>
      <c r="I89" s="3" t="inlineStr">
        <is>
          <t>No</t>
        </is>
      </c>
      <c r="J89" s="3" t="inlineStr">
        <is>
          <t>2026-08-01</t>
        </is>
      </c>
      <c r="K89" s="3" t="inlineStr">
        <is>
          <t>Register sources if claims or prices can change</t>
        </is>
      </c>
    </row>
    <row r="90">
      <c r="A90" s="2" t="inlineStr">
        <is>
          <t>https://broadbandpicker.co.uk/postcode/w5</t>
        </is>
      </c>
      <c r="B90" s="2" t="inlineStr">
        <is>
          <t>/postcode/w5</t>
        </is>
      </c>
      <c r="C90" s="2" t="inlineStr">
        <is>
          <t>Postcode/area</t>
        </is>
      </c>
      <c r="D90" s="2" t="n">
        <v>200</v>
      </c>
      <c r="E90" s="2" t="inlineStr">
        <is>
          <t>W5 Broadband Deals | BroadbandPicker | BroadbandPicker</t>
        </is>
      </c>
      <c r="F90" s="2" t="inlineStr">
        <is>
          <t>https://broadbandpicker.co.uk/postcode/w5</t>
        </is>
      </c>
      <c r="G90" s="2" t="n">
        <v>7444</v>
      </c>
      <c r="H90" s="2" t="inlineStr">
        <is>
          <t>No</t>
        </is>
      </c>
      <c r="I90" s="2" t="inlineStr">
        <is>
          <t>No</t>
        </is>
      </c>
      <c r="J90" s="2" t="inlineStr">
        <is>
          <t>2026-08-01</t>
        </is>
      </c>
      <c r="K90" s="2" t="inlineStr">
        <is>
          <t>Register sources if claims or prices can change</t>
        </is>
      </c>
    </row>
    <row r="91">
      <c r="A91" s="3" t="inlineStr">
        <is>
          <t>https://broadbandpicker.co.uk/postcode/wc1</t>
        </is>
      </c>
      <c r="B91" s="3" t="inlineStr">
        <is>
          <t>/postcode/wc1</t>
        </is>
      </c>
      <c r="C91" s="3" t="inlineStr">
        <is>
          <t>Postcode/area</t>
        </is>
      </c>
      <c r="D91" s="3" t="n">
        <v>200</v>
      </c>
      <c r="E91" s="3" t="inlineStr">
        <is>
          <t>WC1 Broadband Deals | BroadbandPicker | BroadbandPicker</t>
        </is>
      </c>
      <c r="F91" s="3" t="inlineStr">
        <is>
          <t>https://broadbandpicker.co.uk/postcode/wc1</t>
        </is>
      </c>
      <c r="G91" s="3" t="n">
        <v>7443</v>
      </c>
      <c r="H91" s="3" t="inlineStr">
        <is>
          <t>No</t>
        </is>
      </c>
      <c r="I91" s="3" t="inlineStr">
        <is>
          <t>No</t>
        </is>
      </c>
      <c r="J91" s="3" t="inlineStr">
        <is>
          <t>2026-08-01</t>
        </is>
      </c>
      <c r="K91" s="3" t="inlineStr">
        <is>
          <t>Register sources if claims or prices can change</t>
        </is>
      </c>
    </row>
    <row r="92">
      <c r="A92" s="2" t="inlineStr">
        <is>
          <t>https://broadbandpicker.co.uk/postcode/m1</t>
        </is>
      </c>
      <c r="B92" s="2" t="inlineStr">
        <is>
          <t>/postcode/m1</t>
        </is>
      </c>
      <c r="C92" s="2" t="inlineStr">
        <is>
          <t>Postcode/area</t>
        </is>
      </c>
      <c r="D92" s="2" t="n">
        <v>200</v>
      </c>
      <c r="E92" s="2" t="inlineStr">
        <is>
          <t>M1 Broadband Deals | BroadbandPicker | BroadbandPicker</t>
        </is>
      </c>
      <c r="F92" s="2" t="inlineStr">
        <is>
          <t>https://broadbandpicker.co.uk/postcode/m1</t>
        </is>
      </c>
      <c r="G92" s="2" t="n">
        <v>7191</v>
      </c>
      <c r="H92" s="2" t="inlineStr">
        <is>
          <t>No</t>
        </is>
      </c>
      <c r="I92" s="2" t="inlineStr">
        <is>
          <t>No</t>
        </is>
      </c>
      <c r="J92" s="2" t="inlineStr">
        <is>
          <t>2026-08-01</t>
        </is>
      </c>
      <c r="K92" s="2" t="inlineStr">
        <is>
          <t>Register sources if claims or prices can change</t>
        </is>
      </c>
    </row>
    <row r="93">
      <c r="A93" s="3" t="inlineStr">
        <is>
          <t>https://broadbandpicker.co.uk/postcode/m4</t>
        </is>
      </c>
      <c r="B93" s="3" t="inlineStr">
        <is>
          <t>/postcode/m4</t>
        </is>
      </c>
      <c r="C93" s="3" t="inlineStr">
        <is>
          <t>Postcode/area</t>
        </is>
      </c>
      <c r="D93" s="3" t="n">
        <v>200</v>
      </c>
      <c r="E93" s="3" t="inlineStr">
        <is>
          <t>M4 Broadband Deals | BroadbandPicker | BroadbandPicker</t>
        </is>
      </c>
      <c r="F93" s="3" t="inlineStr">
        <is>
          <t>https://broadbandpicker.co.uk/postcode/m4</t>
        </is>
      </c>
      <c r="G93" s="3" t="n">
        <v>7150</v>
      </c>
      <c r="H93" s="3" t="inlineStr">
        <is>
          <t>No</t>
        </is>
      </c>
      <c r="I93" s="3" t="inlineStr">
        <is>
          <t>No</t>
        </is>
      </c>
      <c r="J93" s="3" t="inlineStr">
        <is>
          <t>2026-08-01</t>
        </is>
      </c>
      <c r="K93" s="3" t="inlineStr">
        <is>
          <t>Register sources if claims or prices can change</t>
        </is>
      </c>
    </row>
    <row r="94">
      <c r="A94" s="2" t="inlineStr">
        <is>
          <t>https://broadbandpicker.co.uk/postcode/m14</t>
        </is>
      </c>
      <c r="B94" s="2" t="inlineStr">
        <is>
          <t>/postcode/m14</t>
        </is>
      </c>
      <c r="C94" s="2" t="inlineStr">
        <is>
          <t>Postcode/area</t>
        </is>
      </c>
      <c r="D94" s="2" t="n">
        <v>200</v>
      </c>
      <c r="E94" s="2" t="inlineStr">
        <is>
          <t>M14 Broadband Deals | BroadbandPicker | BroadbandPicker</t>
        </is>
      </c>
      <c r="F94" s="2" t="inlineStr">
        <is>
          <t>https://broadbandpicker.co.uk/postcode/m14</t>
        </is>
      </c>
      <c r="G94" s="2" t="n">
        <v>7111</v>
      </c>
      <c r="H94" s="2" t="inlineStr">
        <is>
          <t>No</t>
        </is>
      </c>
      <c r="I94" s="2" t="inlineStr">
        <is>
          <t>No</t>
        </is>
      </c>
      <c r="J94" s="2" t="inlineStr">
        <is>
          <t>2026-08-01</t>
        </is>
      </c>
      <c r="K94" s="2" t="inlineStr">
        <is>
          <t>Register sources if claims or prices can change</t>
        </is>
      </c>
    </row>
    <row r="95">
      <c r="A95" s="3" t="inlineStr">
        <is>
          <t>https://broadbandpicker.co.uk/postcode/b1</t>
        </is>
      </c>
      <c r="B95" s="3" t="inlineStr">
        <is>
          <t>/postcode/b1</t>
        </is>
      </c>
      <c r="C95" s="3" t="inlineStr">
        <is>
          <t>Postcode/area</t>
        </is>
      </c>
      <c r="D95" s="3" t="n">
        <v>200</v>
      </c>
      <c r="E95" s="3" t="inlineStr">
        <is>
          <t>B1 Broadband Deals | BroadbandPicker | BroadbandPicker</t>
        </is>
      </c>
      <c r="F95" s="3" t="inlineStr">
        <is>
          <t>https://broadbandpicker.co.uk/postcode/b1</t>
        </is>
      </c>
      <c r="G95" s="3" t="n">
        <v>7546</v>
      </c>
      <c r="H95" s="3" t="inlineStr">
        <is>
          <t>No</t>
        </is>
      </c>
      <c r="I95" s="3" t="inlineStr">
        <is>
          <t>No</t>
        </is>
      </c>
      <c r="J95" s="3" t="inlineStr">
        <is>
          <t>2026-08-01</t>
        </is>
      </c>
      <c r="K95" s="3" t="inlineStr">
        <is>
          <t>Register sources if claims or prices can change</t>
        </is>
      </c>
    </row>
    <row r="96">
      <c r="A96" s="2" t="inlineStr">
        <is>
          <t>https://broadbandpicker.co.uk/postcode/b15</t>
        </is>
      </c>
      <c r="B96" s="2" t="inlineStr">
        <is>
          <t>/postcode/b15</t>
        </is>
      </c>
      <c r="C96" s="2" t="inlineStr">
        <is>
          <t>Postcode/area</t>
        </is>
      </c>
      <c r="D96" s="2" t="n">
        <v>200</v>
      </c>
      <c r="E96" s="2" t="inlineStr">
        <is>
          <t>B15 Broadband Deals | BroadbandPicker | BroadbandPicker</t>
        </is>
      </c>
      <c r="F96" s="2" t="inlineStr">
        <is>
          <t>https://broadbandpicker.co.uk/postcode/b15</t>
        </is>
      </c>
      <c r="G96" s="2" t="n">
        <v>7111</v>
      </c>
      <c r="H96" s="2" t="inlineStr">
        <is>
          <t>No</t>
        </is>
      </c>
      <c r="I96" s="2" t="inlineStr">
        <is>
          <t>No</t>
        </is>
      </c>
      <c r="J96" s="2" t="inlineStr">
        <is>
          <t>2026-08-01</t>
        </is>
      </c>
      <c r="K96" s="2" t="inlineStr">
        <is>
          <t>Register sources if claims or prices can change</t>
        </is>
      </c>
    </row>
    <row r="97">
      <c r="A97" s="3" t="inlineStr">
        <is>
          <t>https://broadbandpicker.co.uk/postcode/ls1</t>
        </is>
      </c>
      <c r="B97" s="3" t="inlineStr">
        <is>
          <t>/postcode/ls1</t>
        </is>
      </c>
      <c r="C97" s="3" t="inlineStr">
        <is>
          <t>Postcode/area</t>
        </is>
      </c>
      <c r="D97" s="3" t="n">
        <v>200</v>
      </c>
      <c r="E97" s="3" t="inlineStr">
        <is>
          <t>LS1 Broadband Deals | BroadbandPicker | BroadbandPicker</t>
        </is>
      </c>
      <c r="F97" s="3" t="inlineStr">
        <is>
          <t>https://broadbandpicker.co.uk/postcode/ls1</t>
        </is>
      </c>
      <c r="G97" s="3" t="n">
        <v>7185</v>
      </c>
      <c r="H97" s="3" t="inlineStr">
        <is>
          <t>No</t>
        </is>
      </c>
      <c r="I97" s="3" t="inlineStr">
        <is>
          <t>No</t>
        </is>
      </c>
      <c r="J97" s="3" t="inlineStr">
        <is>
          <t>2026-08-01</t>
        </is>
      </c>
      <c r="K97" s="3" t="inlineStr">
        <is>
          <t>Register sources if claims or prices can change</t>
        </is>
      </c>
    </row>
    <row r="98">
      <c r="A98" s="2" t="inlineStr">
        <is>
          <t>https://broadbandpicker.co.uk/postcode/ls2</t>
        </is>
      </c>
      <c r="B98" s="2" t="inlineStr">
        <is>
          <t>/postcode/ls2</t>
        </is>
      </c>
      <c r="C98" s="2" t="inlineStr">
        <is>
          <t>Postcode/area</t>
        </is>
      </c>
      <c r="D98" s="2" t="n">
        <v>200</v>
      </c>
      <c r="E98" s="2" t="inlineStr">
        <is>
          <t>LS2 Broadband Deals | BroadbandPicker | BroadbandPicker</t>
        </is>
      </c>
      <c r="F98" s="2" t="inlineStr">
        <is>
          <t>https://broadbandpicker.co.uk/postcode/ls2</t>
        </is>
      </c>
      <c r="G98" s="2" t="n">
        <v>7105</v>
      </c>
      <c r="H98" s="2" t="inlineStr">
        <is>
          <t>No</t>
        </is>
      </c>
      <c r="I98" s="2" t="inlineStr">
        <is>
          <t>No</t>
        </is>
      </c>
      <c r="J98" s="2" t="inlineStr">
        <is>
          <t>2026-08-01</t>
        </is>
      </c>
      <c r="K98" s="2" t="inlineStr">
        <is>
          <t>Register sources if claims or prices can change</t>
        </is>
      </c>
    </row>
    <row r="99">
      <c r="A99" s="3" t="inlineStr">
        <is>
          <t>https://broadbandpicker.co.uk/postcode/l1</t>
        </is>
      </c>
      <c r="B99" s="3" t="inlineStr">
        <is>
          <t>/postcode/l1</t>
        </is>
      </c>
      <c r="C99" s="3" t="inlineStr">
        <is>
          <t>Postcode/area</t>
        </is>
      </c>
      <c r="D99" s="3" t="n">
        <v>200</v>
      </c>
      <c r="E99" s="3" t="inlineStr">
        <is>
          <t>L1 Broadband Deals | BroadbandPicker | BroadbandPicker</t>
        </is>
      </c>
      <c r="F99" s="3" t="inlineStr">
        <is>
          <t>https://broadbandpicker.co.uk/postcode/l1</t>
        </is>
      </c>
      <c r="G99" s="3" t="n">
        <v>7191</v>
      </c>
      <c r="H99" s="3" t="inlineStr">
        <is>
          <t>No</t>
        </is>
      </c>
      <c r="I99" s="3" t="inlineStr">
        <is>
          <t>No</t>
        </is>
      </c>
      <c r="J99" s="3" t="inlineStr">
        <is>
          <t>2026-08-01</t>
        </is>
      </c>
      <c r="K99" s="3" t="inlineStr">
        <is>
          <t>Register sources if claims or prices can change</t>
        </is>
      </c>
    </row>
    <row r="100">
      <c r="A100" s="2" t="inlineStr">
        <is>
          <t>https://broadbandpicker.co.uk/postcode/l8</t>
        </is>
      </c>
      <c r="B100" s="2" t="inlineStr">
        <is>
          <t>/postcode/l8</t>
        </is>
      </c>
      <c r="C100" s="2" t="inlineStr">
        <is>
          <t>Postcode/area</t>
        </is>
      </c>
      <c r="D100" s="2" t="n">
        <v>200</v>
      </c>
      <c r="E100" s="2" t="inlineStr">
        <is>
          <t>L8 Broadband Deals | BroadbandPicker | BroadbandPicker</t>
        </is>
      </c>
      <c r="F100" s="2" t="inlineStr">
        <is>
          <t>https://broadbandpicker.co.uk/postcode/l8</t>
        </is>
      </c>
      <c r="G100" s="2" t="n">
        <v>6750</v>
      </c>
      <c r="H100" s="2" t="inlineStr">
        <is>
          <t>No</t>
        </is>
      </c>
      <c r="I100" s="2" t="inlineStr">
        <is>
          <t>No</t>
        </is>
      </c>
      <c r="J100" s="2" t="inlineStr">
        <is>
          <t>2026-08-01</t>
        </is>
      </c>
      <c r="K100" s="2" t="inlineStr">
        <is>
          <t>Register sources if claims or prices can change</t>
        </is>
      </c>
    </row>
    <row r="101">
      <c r="A101" s="3" t="inlineStr">
        <is>
          <t>https://broadbandpicker.co.uk/postcode/s1</t>
        </is>
      </c>
      <c r="B101" s="3" t="inlineStr">
        <is>
          <t>/postcode/s1</t>
        </is>
      </c>
      <c r="C101" s="3" t="inlineStr">
        <is>
          <t>Postcode/area</t>
        </is>
      </c>
      <c r="D101" s="3" t="n">
        <v>200</v>
      </c>
      <c r="E101" s="3" t="inlineStr">
        <is>
          <t>S1 Broadband Deals | BroadbandPicker | BroadbandPicker</t>
        </is>
      </c>
      <c r="F101" s="3" t="inlineStr">
        <is>
          <t>https://broadbandpicker.co.uk/postcode/s1</t>
        </is>
      </c>
      <c r="G101" s="3" t="n">
        <v>7187</v>
      </c>
      <c r="H101" s="3" t="inlineStr">
        <is>
          <t>No</t>
        </is>
      </c>
      <c r="I101" s="3" t="inlineStr">
        <is>
          <t>No</t>
        </is>
      </c>
      <c r="J101" s="3" t="inlineStr">
        <is>
          <t>2026-08-01</t>
        </is>
      </c>
      <c r="K101" s="3" t="inlineStr">
        <is>
          <t>Register sources if claims or prices can change</t>
        </is>
      </c>
    </row>
    <row r="102">
      <c r="A102" s="2" t="inlineStr">
        <is>
          <t>https://broadbandpicker.co.uk/postcode/bs1</t>
        </is>
      </c>
      <c r="B102" s="2" t="inlineStr">
        <is>
          <t>/postcode/bs1</t>
        </is>
      </c>
      <c r="C102" s="2" t="inlineStr">
        <is>
          <t>Postcode/area</t>
        </is>
      </c>
      <c r="D102" s="2" t="n">
        <v>200</v>
      </c>
      <c r="E102" s="2" t="inlineStr">
        <is>
          <t>BS1 Broadband Deals | BroadbandPicker | BroadbandPicker</t>
        </is>
      </c>
      <c r="F102" s="2" t="inlineStr">
        <is>
          <t>https://broadbandpicker.co.uk/postcode/bs1</t>
        </is>
      </c>
      <c r="G102" s="2" t="n">
        <v>7546</v>
      </c>
      <c r="H102" s="2" t="inlineStr">
        <is>
          <t>No</t>
        </is>
      </c>
      <c r="I102" s="2" t="inlineStr">
        <is>
          <t>No</t>
        </is>
      </c>
      <c r="J102" s="2" t="inlineStr">
        <is>
          <t>2026-08-01</t>
        </is>
      </c>
      <c r="K102" s="2" t="inlineStr">
        <is>
          <t>Register sources if claims or prices can change</t>
        </is>
      </c>
    </row>
    <row r="103">
      <c r="A103" s="3" t="inlineStr">
        <is>
          <t>https://broadbandpicker.co.uk/postcode/bs3</t>
        </is>
      </c>
      <c r="B103" s="3" t="inlineStr">
        <is>
          <t>/postcode/bs3</t>
        </is>
      </c>
      <c r="C103" s="3" t="inlineStr">
        <is>
          <t>Postcode/area</t>
        </is>
      </c>
      <c r="D103" s="3" t="n">
        <v>200</v>
      </c>
      <c r="E103" s="3" t="inlineStr">
        <is>
          <t>BS3 Broadband Deals | BroadbandPicker | BroadbandPicker</t>
        </is>
      </c>
      <c r="F103" s="3" t="inlineStr">
        <is>
          <t>https://broadbandpicker.co.uk/postcode/bs3</t>
        </is>
      </c>
      <c r="G103" s="3" t="n">
        <v>7111</v>
      </c>
      <c r="H103" s="3" t="inlineStr">
        <is>
          <t>No</t>
        </is>
      </c>
      <c r="I103" s="3" t="inlineStr">
        <is>
          <t>No</t>
        </is>
      </c>
      <c r="J103" s="3" t="inlineStr">
        <is>
          <t>2026-08-01</t>
        </is>
      </c>
      <c r="K103" s="3" t="inlineStr">
        <is>
          <t>Register sources if claims or prices can change</t>
        </is>
      </c>
    </row>
    <row r="104">
      <c r="A104" s="2" t="inlineStr">
        <is>
          <t>https://broadbandpicker.co.uk/postcode/eh1</t>
        </is>
      </c>
      <c r="B104" s="2" t="inlineStr">
        <is>
          <t>/postcode/eh1</t>
        </is>
      </c>
      <c r="C104" s="2" t="inlineStr">
        <is>
          <t>Postcode/area</t>
        </is>
      </c>
      <c r="D104" s="2" t="n">
        <v>200</v>
      </c>
      <c r="E104" s="2" t="inlineStr">
        <is>
          <t>EH1 Broadband Deals | BroadbandPicker | BroadbandPicker</t>
        </is>
      </c>
      <c r="F104" s="2" t="inlineStr">
        <is>
          <t>https://broadbandpicker.co.uk/postcode/eh1</t>
        </is>
      </c>
      <c r="G104" s="2" t="n">
        <v>7542</v>
      </c>
      <c r="H104" s="2" t="inlineStr">
        <is>
          <t>No</t>
        </is>
      </c>
      <c r="I104" s="2" t="inlineStr">
        <is>
          <t>No</t>
        </is>
      </c>
      <c r="J104" s="2" t="inlineStr">
        <is>
          <t>2026-08-01</t>
        </is>
      </c>
      <c r="K104" s="2" t="inlineStr">
        <is>
          <t>Register sources if claims or prices can change</t>
        </is>
      </c>
    </row>
    <row r="105">
      <c r="A105" s="3" t="inlineStr">
        <is>
          <t>https://broadbandpicker.co.uk/postcode/g1</t>
        </is>
      </c>
      <c r="B105" s="3" t="inlineStr">
        <is>
          <t>/postcode/g1</t>
        </is>
      </c>
      <c r="C105" s="3" t="inlineStr">
        <is>
          <t>Postcode/area</t>
        </is>
      </c>
      <c r="D105" s="3" t="n">
        <v>200</v>
      </c>
      <c r="E105" s="3" t="inlineStr">
        <is>
          <t>G1 Broadband Deals | BroadbandPicker | BroadbandPicker</t>
        </is>
      </c>
      <c r="F105" s="3" t="inlineStr">
        <is>
          <t>https://broadbandpicker.co.uk/postcode/g1</t>
        </is>
      </c>
      <c r="G105" s="3" t="n">
        <v>7187</v>
      </c>
      <c r="H105" s="3" t="inlineStr">
        <is>
          <t>No</t>
        </is>
      </c>
      <c r="I105" s="3" t="inlineStr">
        <is>
          <t>No</t>
        </is>
      </c>
      <c r="J105" s="3" t="inlineStr">
        <is>
          <t>2026-08-01</t>
        </is>
      </c>
      <c r="K105" s="3" t="inlineStr">
        <is>
          <t>Register sources if claims or prices can change</t>
        </is>
      </c>
    </row>
    <row r="106">
      <c r="A106" s="2" t="inlineStr">
        <is>
          <t>https://broadbandpicker.co.uk/postcode/cf10</t>
        </is>
      </c>
      <c r="B106" s="2" t="inlineStr">
        <is>
          <t>/postcode/cf10</t>
        </is>
      </c>
      <c r="C106" s="2" t="inlineStr">
        <is>
          <t>Postcode/area</t>
        </is>
      </c>
      <c r="D106" s="2" t="n">
        <v>200</v>
      </c>
      <c r="E106" s="2" t="inlineStr">
        <is>
          <t>CF10 Broadband Deals | BroadbandPicker | BroadbandPicker</t>
        </is>
      </c>
      <c r="F106" s="2" t="inlineStr">
        <is>
          <t>https://broadbandpicker.co.uk/postcode/cf10</t>
        </is>
      </c>
      <c r="G106" s="2" t="n">
        <v>7187</v>
      </c>
      <c r="H106" s="2" t="inlineStr">
        <is>
          <t>No</t>
        </is>
      </c>
      <c r="I106" s="2" t="inlineStr">
        <is>
          <t>No</t>
        </is>
      </c>
      <c r="J106" s="2" t="inlineStr">
        <is>
          <t>2026-08-01</t>
        </is>
      </c>
      <c r="K106" s="2" t="inlineStr">
        <is>
          <t>Register sources if claims or prices can change</t>
        </is>
      </c>
    </row>
    <row r="107">
      <c r="A107" s="3" t="inlineStr">
        <is>
          <t>https://broadbandpicker.co.uk/postcode/bt1</t>
        </is>
      </c>
      <c r="B107" s="3" t="inlineStr">
        <is>
          <t>/postcode/bt1</t>
        </is>
      </c>
      <c r="C107" s="3" t="inlineStr">
        <is>
          <t>Postcode/area</t>
        </is>
      </c>
      <c r="D107" s="3" t="n">
        <v>200</v>
      </c>
      <c r="E107" s="3" t="inlineStr">
        <is>
          <t>BT1 Broadband Deals | BroadbandPicker | BroadbandPicker</t>
        </is>
      </c>
      <c r="F107" s="3" t="inlineStr">
        <is>
          <t>https://broadbandpicker.co.uk/postcode/bt1</t>
        </is>
      </c>
      <c r="G107" s="3" t="n">
        <v>6830</v>
      </c>
      <c r="H107" s="3" t="inlineStr">
        <is>
          <t>No</t>
        </is>
      </c>
      <c r="I107" s="3" t="inlineStr">
        <is>
          <t>No</t>
        </is>
      </c>
      <c r="J107" s="3" t="inlineStr">
        <is>
          <t>2026-08-01</t>
        </is>
      </c>
      <c r="K107" s="3" t="inlineStr">
        <is>
          <t>Register sources if claims or prices can change</t>
        </is>
      </c>
    </row>
    <row r="108">
      <c r="A108" s="2" t="inlineStr">
        <is>
          <t>https://broadbandpicker.co.uk/postcode/ox1</t>
        </is>
      </c>
      <c r="B108" s="2" t="inlineStr">
        <is>
          <t>/postcode/ox1</t>
        </is>
      </c>
      <c r="C108" s="2" t="inlineStr">
        <is>
          <t>Postcode/area</t>
        </is>
      </c>
      <c r="D108" s="2" t="n">
        <v>200</v>
      </c>
      <c r="E108" s="2" t="inlineStr">
        <is>
          <t>OX1 Broadband Deals | BroadbandPicker | BroadbandPicker</t>
        </is>
      </c>
      <c r="F108" s="2" t="inlineStr">
        <is>
          <t>https://broadbandpicker.co.uk/postcode/ox1</t>
        </is>
      </c>
      <c r="G108" s="2" t="n">
        <v>7546</v>
      </c>
      <c r="H108" s="2" t="inlineStr">
        <is>
          <t>No</t>
        </is>
      </c>
      <c r="I108" s="2" t="inlineStr">
        <is>
          <t>No</t>
        </is>
      </c>
      <c r="J108" s="2" t="inlineStr">
        <is>
          <t>2026-08-01</t>
        </is>
      </c>
      <c r="K108" s="2" t="inlineStr">
        <is>
          <t>Register sources if claims or prices can change</t>
        </is>
      </c>
    </row>
    <row r="109">
      <c r="A109" s="3" t="inlineStr">
        <is>
          <t>https://broadbandpicker.co.uk/postcode/cb1</t>
        </is>
      </c>
      <c r="B109" s="3" t="inlineStr">
        <is>
          <t>/postcode/cb1</t>
        </is>
      </c>
      <c r="C109" s="3" t="inlineStr">
        <is>
          <t>Postcode/area</t>
        </is>
      </c>
      <c r="D109" s="3" t="n">
        <v>200</v>
      </c>
      <c r="E109" s="3" t="inlineStr">
        <is>
          <t>CB1 Broadband Deals | BroadbandPicker | BroadbandPicker</t>
        </is>
      </c>
      <c r="F109" s="3" t="inlineStr">
        <is>
          <t>https://broadbandpicker.co.uk/postcode/cb1</t>
        </is>
      </c>
      <c r="G109" s="3" t="n">
        <v>7542</v>
      </c>
      <c r="H109" s="3" t="inlineStr">
        <is>
          <t>No</t>
        </is>
      </c>
      <c r="I109" s="3" t="inlineStr">
        <is>
          <t>No</t>
        </is>
      </c>
      <c r="J109" s="3" t="inlineStr">
        <is>
          <t>2026-08-01</t>
        </is>
      </c>
      <c r="K109" s="3" t="inlineStr">
        <is>
          <t>Register sources if claims or prices can change</t>
        </is>
      </c>
    </row>
    <row r="110">
      <c r="A110" s="2" t="inlineStr">
        <is>
          <t>https://broadbandpicker.co.uk/postcode/ne1</t>
        </is>
      </c>
      <c r="B110" s="2" t="inlineStr">
        <is>
          <t>/postcode/ne1</t>
        </is>
      </c>
      <c r="C110" s="2" t="inlineStr">
        <is>
          <t>Postcode/area</t>
        </is>
      </c>
      <c r="D110" s="2" t="n">
        <v>200</v>
      </c>
      <c r="E110" s="2" t="inlineStr">
        <is>
          <t>NE1 Broadband Deals | BroadbandPicker | BroadbandPicker</t>
        </is>
      </c>
      <c r="F110" s="2" t="inlineStr">
        <is>
          <t>https://broadbandpicker.co.uk/postcode/ne1</t>
        </is>
      </c>
      <c r="G110" s="2" t="n">
        <v>7191</v>
      </c>
      <c r="H110" s="2" t="inlineStr">
        <is>
          <t>No</t>
        </is>
      </c>
      <c r="I110" s="2" t="inlineStr">
        <is>
          <t>No</t>
        </is>
      </c>
      <c r="J110" s="2" t="inlineStr">
        <is>
          <t>2026-08-01</t>
        </is>
      </c>
      <c r="K110" s="2" t="inlineStr">
        <is>
          <t>Register sources if claims or prices can change</t>
        </is>
      </c>
    </row>
    <row r="111">
      <c r="A111" s="3" t="inlineStr">
        <is>
          <t>https://broadbandpicker.co.uk/postcode/ng1</t>
        </is>
      </c>
      <c r="B111" s="3" t="inlineStr">
        <is>
          <t>/postcode/ng1</t>
        </is>
      </c>
      <c r="C111" s="3" t="inlineStr">
        <is>
          <t>Postcode/area</t>
        </is>
      </c>
      <c r="D111" s="3" t="n">
        <v>200</v>
      </c>
      <c r="E111" s="3" t="inlineStr">
        <is>
          <t>NG1 Broadband Deals | BroadbandPicker | BroadbandPicker</t>
        </is>
      </c>
      <c r="F111" s="3" t="inlineStr">
        <is>
          <t>https://broadbandpicker.co.uk/postcode/ng1</t>
        </is>
      </c>
      <c r="G111" s="3" t="n">
        <v>7191</v>
      </c>
      <c r="H111" s="3" t="inlineStr">
        <is>
          <t>No</t>
        </is>
      </c>
      <c r="I111" s="3" t="inlineStr">
        <is>
          <t>No</t>
        </is>
      </c>
      <c r="J111" s="3" t="inlineStr">
        <is>
          <t>2026-08-01</t>
        </is>
      </c>
      <c r="K111" s="3" t="inlineStr">
        <is>
          <t>Register sources if claims or prices can change</t>
        </is>
      </c>
    </row>
    <row r="112">
      <c r="A112" s="2" t="inlineStr">
        <is>
          <t>https://broadbandpicker.co.uk/postcode/le1</t>
        </is>
      </c>
      <c r="B112" s="2" t="inlineStr">
        <is>
          <t>/postcode/le1</t>
        </is>
      </c>
      <c r="C112" s="2" t="inlineStr">
        <is>
          <t>Postcode/area</t>
        </is>
      </c>
      <c r="D112" s="2" t="n">
        <v>200</v>
      </c>
      <c r="E112" s="2" t="inlineStr">
        <is>
          <t>LE1 Broadband Deals | BroadbandPicker | BroadbandPicker</t>
        </is>
      </c>
      <c r="F112" s="2" t="inlineStr">
        <is>
          <t>https://broadbandpicker.co.uk/postcode/le1</t>
        </is>
      </c>
      <c r="G112" s="2" t="n">
        <v>7191</v>
      </c>
      <c r="H112" s="2" t="inlineStr">
        <is>
          <t>No</t>
        </is>
      </c>
      <c r="I112" s="2" t="inlineStr">
        <is>
          <t>No</t>
        </is>
      </c>
      <c r="J112" s="2" t="inlineStr">
        <is>
          <t>2026-08-01</t>
        </is>
      </c>
      <c r="K112" s="2" t="inlineStr">
        <is>
          <t>Register sources if claims or prices can change</t>
        </is>
      </c>
    </row>
    <row r="113">
      <c r="A113" s="3" t="inlineStr">
        <is>
          <t>https://broadbandpicker.co.uk/postcode/cv1</t>
        </is>
      </c>
      <c r="B113" s="3" t="inlineStr">
        <is>
          <t>/postcode/cv1</t>
        </is>
      </c>
      <c r="C113" s="3" t="inlineStr">
        <is>
          <t>Postcode/area</t>
        </is>
      </c>
      <c r="D113" s="3" t="n">
        <v>200</v>
      </c>
      <c r="E113" s="3" t="inlineStr">
        <is>
          <t>CV1 Broadband Deals | BroadbandPicker | BroadbandPicker</t>
        </is>
      </c>
      <c r="F113" s="3" t="inlineStr">
        <is>
          <t>https://broadbandpicker.co.uk/postcode/cv1</t>
        </is>
      </c>
      <c r="G113" s="3" t="n">
        <v>7191</v>
      </c>
      <c r="H113" s="3" t="inlineStr">
        <is>
          <t>No</t>
        </is>
      </c>
      <c r="I113" s="3" t="inlineStr">
        <is>
          <t>No</t>
        </is>
      </c>
      <c r="J113" s="3" t="inlineStr">
        <is>
          <t>2026-08-01</t>
        </is>
      </c>
      <c r="K113" s="3" t="inlineStr">
        <is>
          <t>Register sources if claims or prices can change</t>
        </is>
      </c>
    </row>
    <row r="114">
      <c r="A114" s="2" t="inlineStr">
        <is>
          <t>https://broadbandpicker.co.uk/postcode/so14</t>
        </is>
      </c>
      <c r="B114" s="2" t="inlineStr">
        <is>
          <t>/postcode/so14</t>
        </is>
      </c>
      <c r="C114" s="2" t="inlineStr">
        <is>
          <t>Postcode/area</t>
        </is>
      </c>
      <c r="D114" s="2" t="n">
        <v>200</v>
      </c>
      <c r="E114" s="2" t="inlineStr">
        <is>
          <t>SO14 Broadband Deals | BroadbandPicker | BroadbandPicker</t>
        </is>
      </c>
      <c r="F114" s="2" t="inlineStr">
        <is>
          <t>https://broadbandpicker.co.uk/postcode/so14</t>
        </is>
      </c>
      <c r="G114" s="2" t="n">
        <v>7517</v>
      </c>
      <c r="H114" s="2" t="inlineStr">
        <is>
          <t>No</t>
        </is>
      </c>
      <c r="I114" s="2" t="inlineStr">
        <is>
          <t>No</t>
        </is>
      </c>
      <c r="J114" s="2" t="inlineStr">
        <is>
          <t>2026-08-01</t>
        </is>
      </c>
      <c r="K114" s="2" t="inlineStr">
        <is>
          <t>Register sources if claims or prices can change</t>
        </is>
      </c>
    </row>
    <row r="115">
      <c r="A115" s="3" t="inlineStr">
        <is>
          <t>https://broadbandpicker.co.uk/postcode/po1</t>
        </is>
      </c>
      <c r="B115" s="3" t="inlineStr">
        <is>
          <t>/postcode/po1</t>
        </is>
      </c>
      <c r="C115" s="3" t="inlineStr">
        <is>
          <t>Postcode/area</t>
        </is>
      </c>
      <c r="D115" s="3" t="n">
        <v>200</v>
      </c>
      <c r="E115" s="3" t="inlineStr">
        <is>
          <t>PO1 Broadband Deals | BroadbandPicker | BroadbandPicker</t>
        </is>
      </c>
      <c r="F115" s="3" t="inlineStr">
        <is>
          <t>https://broadbandpicker.co.uk/postcode/po1</t>
        </is>
      </c>
      <c r="G115" s="3" t="n">
        <v>7191</v>
      </c>
      <c r="H115" s="3" t="inlineStr">
        <is>
          <t>No</t>
        </is>
      </c>
      <c r="I115" s="3" t="inlineStr">
        <is>
          <t>No</t>
        </is>
      </c>
      <c r="J115" s="3" t="inlineStr">
        <is>
          <t>2026-08-01</t>
        </is>
      </c>
      <c r="K115" s="3" t="inlineStr">
        <is>
          <t>Register sources if claims or prices can change</t>
        </is>
      </c>
    </row>
    <row r="116">
      <c r="A116" s="2" t="inlineStr">
        <is>
          <t>https://broadbandpicker.co.uk/postcode/bn1</t>
        </is>
      </c>
      <c r="B116" s="2" t="inlineStr">
        <is>
          <t>/postcode/bn1</t>
        </is>
      </c>
      <c r="C116" s="2" t="inlineStr">
        <is>
          <t>Postcode/area</t>
        </is>
      </c>
      <c r="D116" s="2" t="n">
        <v>200</v>
      </c>
      <c r="E116" s="2" t="inlineStr">
        <is>
          <t>BN1 Broadband Deals | BroadbandPicker | BroadbandPicker</t>
        </is>
      </c>
      <c r="F116" s="2" t="inlineStr">
        <is>
          <t>https://broadbandpicker.co.uk/postcode/bn1</t>
        </is>
      </c>
      <c r="G116" s="2" t="n">
        <v>7546</v>
      </c>
      <c r="H116" s="2" t="inlineStr">
        <is>
          <t>No</t>
        </is>
      </c>
      <c r="I116" s="2" t="inlineStr">
        <is>
          <t>No</t>
        </is>
      </c>
      <c r="J116" s="2" t="inlineStr">
        <is>
          <t>2026-08-01</t>
        </is>
      </c>
      <c r="K116" s="2" t="inlineStr">
        <is>
          <t>Register sources if claims or prices can change</t>
        </is>
      </c>
    </row>
    <row r="117">
      <c r="A117" s="3" t="inlineStr">
        <is>
          <t>https://broadbandpicker.co.uk/postcode/ct1</t>
        </is>
      </c>
      <c r="B117" s="3" t="inlineStr">
        <is>
          <t>/postcode/ct1</t>
        </is>
      </c>
      <c r="C117" s="3" t="inlineStr">
        <is>
          <t>Postcode/area</t>
        </is>
      </c>
      <c r="D117" s="3" t="n">
        <v>200</v>
      </c>
      <c r="E117" s="3" t="inlineStr">
        <is>
          <t>CT1 Broadband Deals | BroadbandPicker | BroadbandPicker</t>
        </is>
      </c>
      <c r="F117" s="3" t="inlineStr">
        <is>
          <t>https://broadbandpicker.co.uk/postcode/ct1</t>
        </is>
      </c>
      <c r="G117" s="3" t="n">
        <v>6750</v>
      </c>
      <c r="H117" s="3" t="inlineStr">
        <is>
          <t>No</t>
        </is>
      </c>
      <c r="I117" s="3" t="inlineStr">
        <is>
          <t>No</t>
        </is>
      </c>
      <c r="J117" s="3" t="inlineStr">
        <is>
          <t>2026-08-01</t>
        </is>
      </c>
      <c r="K117" s="3" t="inlineStr">
        <is>
          <t>Register sources if claims or prices can change</t>
        </is>
      </c>
    </row>
    <row r="118">
      <c r="A118" s="2" t="inlineStr">
        <is>
          <t>https://broadbandpicker.co.uk/postcode/kt1</t>
        </is>
      </c>
      <c r="B118" s="2" t="inlineStr">
        <is>
          <t>/postcode/kt1</t>
        </is>
      </c>
      <c r="C118" s="2" t="inlineStr">
        <is>
          <t>Postcode/area</t>
        </is>
      </c>
      <c r="D118" s="2" t="n">
        <v>200</v>
      </c>
      <c r="E118" s="2" t="inlineStr">
        <is>
          <t>KT1 Broadband Deals | BroadbandPicker | BroadbandPicker</t>
        </is>
      </c>
      <c r="F118" s="2" t="inlineStr">
        <is>
          <t>https://broadbandpicker.co.uk/postcode/kt1</t>
        </is>
      </c>
      <c r="G118" s="2" t="n">
        <v>7526</v>
      </c>
      <c r="H118" s="2" t="inlineStr">
        <is>
          <t>No</t>
        </is>
      </c>
      <c r="I118" s="2" t="inlineStr">
        <is>
          <t>No</t>
        </is>
      </c>
      <c r="J118" s="2" t="inlineStr">
        <is>
          <t>2026-08-01</t>
        </is>
      </c>
      <c r="K118" s="2" t="inlineStr">
        <is>
          <t>Register sources if claims or prices can change</t>
        </is>
      </c>
    </row>
    <row r="119">
      <c r="A119" s="3" t="inlineStr">
        <is>
          <t>https://broadbandpicker.co.uk/postcode/cr0</t>
        </is>
      </c>
      <c r="B119" s="3" t="inlineStr">
        <is>
          <t>/postcode/cr0</t>
        </is>
      </c>
      <c r="C119" s="3" t="inlineStr">
        <is>
          <t>Postcode/area</t>
        </is>
      </c>
      <c r="D119" s="3" t="n">
        <v>200</v>
      </c>
      <c r="E119" s="3" t="inlineStr">
        <is>
          <t>CR0 Broadband Deals | BroadbandPicker | BroadbandPicker</t>
        </is>
      </c>
      <c r="F119" s="3" t="inlineStr">
        <is>
          <t>https://broadbandpicker.co.uk/postcode/cr0</t>
        </is>
      </c>
      <c r="G119" s="3" t="n">
        <v>7446</v>
      </c>
      <c r="H119" s="3" t="inlineStr">
        <is>
          <t>No</t>
        </is>
      </c>
      <c r="I119" s="3" t="inlineStr">
        <is>
          <t>No</t>
        </is>
      </c>
      <c r="J119" s="3" t="inlineStr">
        <is>
          <t>2026-08-01</t>
        </is>
      </c>
      <c r="K119" s="3" t="inlineStr">
        <is>
          <t>Register sources if claims or prices can change</t>
        </is>
      </c>
    </row>
    <row r="120">
      <c r="A120" s="2" t="inlineStr">
        <is>
          <t>https://broadbandpicker.co.uk/postcode/ha1</t>
        </is>
      </c>
      <c r="B120" s="2" t="inlineStr">
        <is>
          <t>/postcode/ha1</t>
        </is>
      </c>
      <c r="C120" s="2" t="inlineStr">
        <is>
          <t>Postcode/area</t>
        </is>
      </c>
      <c r="D120" s="2" t="n">
        <v>200</v>
      </c>
      <c r="E120" s="2" t="inlineStr">
        <is>
          <t>HA1 Broadband Deals | BroadbandPicker | BroadbandPicker</t>
        </is>
      </c>
      <c r="F120" s="2" t="inlineStr">
        <is>
          <t>https://broadbandpicker.co.uk/postcode/ha1</t>
        </is>
      </c>
      <c r="G120" s="2" t="n">
        <v>7105</v>
      </c>
      <c r="H120" s="2" t="inlineStr">
        <is>
          <t>No</t>
        </is>
      </c>
      <c r="I120" s="2" t="inlineStr">
        <is>
          <t>No</t>
        </is>
      </c>
      <c r="J120" s="2" t="inlineStr">
        <is>
          <t>2026-08-01</t>
        </is>
      </c>
      <c r="K120" s="2" t="inlineStr">
        <is>
          <t>Register sources if claims or prices can change</t>
        </is>
      </c>
    </row>
    <row r="121">
      <c r="A121" s="3" t="inlineStr">
        <is>
          <t>https://broadbandpicker.co.uk/postcode/ub1</t>
        </is>
      </c>
      <c r="B121" s="3" t="inlineStr">
        <is>
          <t>/postcode/ub1</t>
        </is>
      </c>
      <c r="C121" s="3" t="inlineStr">
        <is>
          <t>Postcode/area</t>
        </is>
      </c>
      <c r="D121" s="3" t="n">
        <v>200</v>
      </c>
      <c r="E121" s="3" t="inlineStr">
        <is>
          <t>UB1 Broadband Deals | BroadbandPicker | BroadbandPicker</t>
        </is>
      </c>
      <c r="F121" s="3" t="inlineStr">
        <is>
          <t>https://broadbandpicker.co.uk/postcode/ub1</t>
        </is>
      </c>
      <c r="G121" s="3" t="n">
        <v>7107</v>
      </c>
      <c r="H121" s="3" t="inlineStr">
        <is>
          <t>No</t>
        </is>
      </c>
      <c r="I121" s="3" t="inlineStr">
        <is>
          <t>No</t>
        </is>
      </c>
      <c r="J121" s="3" t="inlineStr">
        <is>
          <t>2026-08-01</t>
        </is>
      </c>
      <c r="K121" s="3" t="inlineStr">
        <is>
          <t>Register sources if claims or prices can change</t>
        </is>
      </c>
    </row>
    <row r="122">
      <c r="A122" s="2" t="inlineStr">
        <is>
          <t>https://broadbandpicker.co.uk/postcode/en1</t>
        </is>
      </c>
      <c r="B122" s="2" t="inlineStr">
        <is>
          <t>/postcode/en1</t>
        </is>
      </c>
      <c r="C122" s="2" t="inlineStr">
        <is>
          <t>Postcode/area</t>
        </is>
      </c>
      <c r="D122" s="2" t="n">
        <v>200</v>
      </c>
      <c r="E122" s="2" t="inlineStr">
        <is>
          <t>EN1 Broadband Deals | BroadbandPicker | BroadbandPicker</t>
        </is>
      </c>
      <c r="F122" s="2" t="inlineStr">
        <is>
          <t>https://broadbandpicker.co.uk/postcode/en1</t>
        </is>
      </c>
      <c r="G122" s="2" t="n">
        <v>7105</v>
      </c>
      <c r="H122" s="2" t="inlineStr">
        <is>
          <t>No</t>
        </is>
      </c>
      <c r="I122" s="2" t="inlineStr">
        <is>
          <t>No</t>
        </is>
      </c>
      <c r="J122" s="2" t="inlineStr">
        <is>
          <t>2026-08-01</t>
        </is>
      </c>
      <c r="K122" s="2" t="inlineStr">
        <is>
          <t>Register sources if claims or prices can change</t>
        </is>
      </c>
    </row>
    <row r="123">
      <c r="A123" s="3" t="inlineStr">
        <is>
          <t>https://broadbandpicker.co.uk/postcode/rm1</t>
        </is>
      </c>
      <c r="B123" s="3" t="inlineStr">
        <is>
          <t>/postcode/rm1</t>
        </is>
      </c>
      <c r="C123" s="3" t="inlineStr">
        <is>
          <t>Postcode/area</t>
        </is>
      </c>
      <c r="D123" s="3" t="n">
        <v>200</v>
      </c>
      <c r="E123" s="3" t="inlineStr">
        <is>
          <t>RM1 Broadband Deals | BroadbandPicker | BroadbandPicker</t>
        </is>
      </c>
      <c r="F123" s="3" t="inlineStr">
        <is>
          <t>https://broadbandpicker.co.uk/postcode/rm1</t>
        </is>
      </c>
      <c r="G123" s="3" t="n">
        <v>7105</v>
      </c>
      <c r="H123" s="3" t="inlineStr">
        <is>
          <t>No</t>
        </is>
      </c>
      <c r="I123" s="3" t="inlineStr">
        <is>
          <t>No</t>
        </is>
      </c>
      <c r="J123" s="3" t="inlineStr">
        <is>
          <t>2026-08-01</t>
        </is>
      </c>
      <c r="K123" s="3" t="inlineStr">
        <is>
          <t>Register sources if claims or prices can change</t>
        </is>
      </c>
    </row>
    <row r="124">
      <c r="A124" s="2" t="inlineStr">
        <is>
          <t>https://broadbandpicker.co.uk/postcode/da1</t>
        </is>
      </c>
      <c r="B124" s="2" t="inlineStr">
        <is>
          <t>/postcode/da1</t>
        </is>
      </c>
      <c r="C124" s="2" t="inlineStr">
        <is>
          <t>Postcode/area</t>
        </is>
      </c>
      <c r="D124" s="2" t="n">
        <v>200</v>
      </c>
      <c r="E124" s="2" t="inlineStr">
        <is>
          <t>DA1 Broadband Deals | BroadbandPicker | BroadbandPicker</t>
        </is>
      </c>
      <c r="F124" s="2" t="inlineStr">
        <is>
          <t>https://broadbandpicker.co.uk/postcode/da1</t>
        </is>
      </c>
      <c r="G124" s="2" t="n">
        <v>7111</v>
      </c>
      <c r="H124" s="2" t="inlineStr">
        <is>
          <t>No</t>
        </is>
      </c>
      <c r="I124" s="2" t="inlineStr">
        <is>
          <t>No</t>
        </is>
      </c>
      <c r="J124" s="2" t="inlineStr">
        <is>
          <t>2026-08-01</t>
        </is>
      </c>
      <c r="K124" s="2" t="inlineStr">
        <is>
          <t>Register sources if claims or prices can change</t>
        </is>
      </c>
    </row>
    <row r="125">
      <c r="A125" s="3" t="inlineStr">
        <is>
          <t>https://broadbandpicker.co.uk/postcode/me1</t>
        </is>
      </c>
      <c r="B125" s="3" t="inlineStr">
        <is>
          <t>/postcode/me1</t>
        </is>
      </c>
      <c r="C125" s="3" t="inlineStr">
        <is>
          <t>Postcode/area</t>
        </is>
      </c>
      <c r="D125" s="3" t="n">
        <v>200</v>
      </c>
      <c r="E125" s="3" t="inlineStr">
        <is>
          <t>ME1 Broadband Deals | BroadbandPicker | BroadbandPicker</t>
        </is>
      </c>
      <c r="F125" s="3" t="inlineStr">
        <is>
          <t>https://broadbandpicker.co.uk/postcode/me1</t>
        </is>
      </c>
      <c r="G125" s="3" t="n">
        <v>6750</v>
      </c>
      <c r="H125" s="3" t="inlineStr">
        <is>
          <t>No</t>
        </is>
      </c>
      <c r="I125" s="3" t="inlineStr">
        <is>
          <t>No</t>
        </is>
      </c>
      <c r="J125" s="3" t="inlineStr">
        <is>
          <t>2026-08-01</t>
        </is>
      </c>
      <c r="K125" s="3" t="inlineStr">
        <is>
          <t>Register sources if claims or prices can change</t>
        </is>
      </c>
    </row>
    <row r="126">
      <c r="A126" s="2" t="inlineStr">
        <is>
          <t>https://broadbandpicker.co.uk/postcode/sl1</t>
        </is>
      </c>
      <c r="B126" s="2" t="inlineStr">
        <is>
          <t>/postcode/sl1</t>
        </is>
      </c>
      <c r="C126" s="2" t="inlineStr">
        <is>
          <t>Postcode/area</t>
        </is>
      </c>
      <c r="D126" s="2" t="n">
        <v>200</v>
      </c>
      <c r="E126" s="2" t="inlineStr">
        <is>
          <t>SL1 Broadband Deals | BroadbandPicker | BroadbandPicker</t>
        </is>
      </c>
      <c r="F126" s="2" t="inlineStr">
        <is>
          <t>https://broadbandpicker.co.uk/postcode/sl1</t>
        </is>
      </c>
      <c r="G126" s="2" t="n">
        <v>7109</v>
      </c>
      <c r="H126" s="2" t="inlineStr">
        <is>
          <t>No</t>
        </is>
      </c>
      <c r="I126" s="2" t="inlineStr">
        <is>
          <t>No</t>
        </is>
      </c>
      <c r="J126" s="2" t="inlineStr">
        <is>
          <t>2026-08-01</t>
        </is>
      </c>
      <c r="K126" s="2" t="inlineStr">
        <is>
          <t>Register sources if claims or prices can change</t>
        </is>
      </c>
    </row>
    <row r="127">
      <c r="A127" s="3" t="inlineStr">
        <is>
          <t>https://broadbandpicker.co.uk/postcode/rg1</t>
        </is>
      </c>
      <c r="B127" s="3" t="inlineStr">
        <is>
          <t>/postcode/rg1</t>
        </is>
      </c>
      <c r="C127" s="3" t="inlineStr">
        <is>
          <t>Postcode/area</t>
        </is>
      </c>
      <c r="D127" s="3" t="n">
        <v>200</v>
      </c>
      <c r="E127" s="3" t="inlineStr">
        <is>
          <t>RG1 Broadband Deals | BroadbandPicker | BroadbandPicker</t>
        </is>
      </c>
      <c r="F127" s="3" t="inlineStr">
        <is>
          <t>https://broadbandpicker.co.uk/postcode/rg1</t>
        </is>
      </c>
      <c r="G127" s="3" t="n">
        <v>7546</v>
      </c>
      <c r="H127" s="3" t="inlineStr">
        <is>
          <t>No</t>
        </is>
      </c>
      <c r="I127" s="3" t="inlineStr">
        <is>
          <t>No</t>
        </is>
      </c>
      <c r="J127" s="3" t="inlineStr">
        <is>
          <t>2026-08-01</t>
        </is>
      </c>
      <c r="K127" s="3" t="inlineStr">
        <is>
          <t>Register sources if claims or prices can change</t>
        </is>
      </c>
    </row>
    <row r="128">
      <c r="A128" s="2" t="inlineStr">
        <is>
          <t>https://broadbandpicker.co.uk/postcode/gu1</t>
        </is>
      </c>
      <c r="B128" s="2" t="inlineStr">
        <is>
          <t>/postcode/gu1</t>
        </is>
      </c>
      <c r="C128" s="2" t="inlineStr">
        <is>
          <t>Postcode/area</t>
        </is>
      </c>
      <c r="D128" s="2" t="n">
        <v>200</v>
      </c>
      <c r="E128" s="2" t="inlineStr">
        <is>
          <t>GU1 Broadband Deals | BroadbandPicker | BroadbandPicker</t>
        </is>
      </c>
      <c r="F128" s="2" t="inlineStr">
        <is>
          <t>https://broadbandpicker.co.uk/postcode/gu1</t>
        </is>
      </c>
      <c r="G128" s="2" t="n">
        <v>7111</v>
      </c>
      <c r="H128" s="2" t="inlineStr">
        <is>
          <t>No</t>
        </is>
      </c>
      <c r="I128" s="2" t="inlineStr">
        <is>
          <t>No</t>
        </is>
      </c>
      <c r="J128" s="2" t="inlineStr">
        <is>
          <t>2026-08-01</t>
        </is>
      </c>
      <c r="K128" s="2" t="inlineStr">
        <is>
          <t>Register sources if claims or prices can change</t>
        </is>
      </c>
    </row>
    <row r="129">
      <c r="A129" s="3" t="inlineStr">
        <is>
          <t>https://broadbandpicker.co.uk/postcode/mk1</t>
        </is>
      </c>
      <c r="B129" s="3" t="inlineStr">
        <is>
          <t>/postcode/mk1</t>
        </is>
      </c>
      <c r="C129" s="3" t="inlineStr">
        <is>
          <t>Postcode/area</t>
        </is>
      </c>
      <c r="D129" s="3" t="n">
        <v>200</v>
      </c>
      <c r="E129" s="3" t="inlineStr">
        <is>
          <t>MK1 Broadband Deals | BroadbandPicker | BroadbandPicker</t>
        </is>
      </c>
      <c r="F129" s="3" t="inlineStr">
        <is>
          <t>https://broadbandpicker.co.uk/postcode/mk1</t>
        </is>
      </c>
      <c r="G129" s="3" t="n">
        <v>7150</v>
      </c>
      <c r="H129" s="3" t="inlineStr">
        <is>
          <t>No</t>
        </is>
      </c>
      <c r="I129" s="3" t="inlineStr">
        <is>
          <t>No</t>
        </is>
      </c>
      <c r="J129" s="3" t="inlineStr">
        <is>
          <t>2026-08-01</t>
        </is>
      </c>
      <c r="K129" s="3" t="inlineStr">
        <is>
          <t>Register sources if claims or prices can change</t>
        </is>
      </c>
    </row>
    <row r="130">
      <c r="A130" s="2" t="inlineStr">
        <is>
          <t>https://broadbandpicker.co.uk/postcode/lu1</t>
        </is>
      </c>
      <c r="B130" s="2" t="inlineStr">
        <is>
          <t>/postcode/lu1</t>
        </is>
      </c>
      <c r="C130" s="2" t="inlineStr">
        <is>
          <t>Postcode/area</t>
        </is>
      </c>
      <c r="D130" s="2" t="n">
        <v>200</v>
      </c>
      <c r="E130" s="2" t="inlineStr">
        <is>
          <t>LU1 Broadband Deals | BroadbandPicker | BroadbandPicker</t>
        </is>
      </c>
      <c r="F130" s="2" t="inlineStr">
        <is>
          <t>https://broadbandpicker.co.uk/postcode/lu1</t>
        </is>
      </c>
      <c r="G130" s="2" t="n">
        <v>7105</v>
      </c>
      <c r="H130" s="2" t="inlineStr">
        <is>
          <t>No</t>
        </is>
      </c>
      <c r="I130" s="2" t="inlineStr">
        <is>
          <t>No</t>
        </is>
      </c>
      <c r="J130" s="2" t="inlineStr">
        <is>
          <t>2026-08-01</t>
        </is>
      </c>
      <c r="K130" s="2" t="inlineStr">
        <is>
          <t>Register sources if claims or prices can change</t>
        </is>
      </c>
    </row>
    <row r="131">
      <c r="A131" s="3" t="inlineStr">
        <is>
          <t>https://broadbandpicker.co.uk/postcode/sg1</t>
        </is>
      </c>
      <c r="B131" s="3" t="inlineStr">
        <is>
          <t>/postcode/sg1</t>
        </is>
      </c>
      <c r="C131" s="3" t="inlineStr">
        <is>
          <t>Postcode/area</t>
        </is>
      </c>
      <c r="D131" s="3" t="n">
        <v>200</v>
      </c>
      <c r="E131" s="3" t="inlineStr">
        <is>
          <t>SG1 Broadband Deals | BroadbandPicker | BroadbandPicker</t>
        </is>
      </c>
      <c r="F131" s="3" t="inlineStr">
        <is>
          <t>https://broadbandpicker.co.uk/postcode/sg1</t>
        </is>
      </c>
      <c r="G131" s="3" t="n">
        <v>7107</v>
      </c>
      <c r="H131" s="3" t="inlineStr">
        <is>
          <t>No</t>
        </is>
      </c>
      <c r="I131" s="3" t="inlineStr">
        <is>
          <t>No</t>
        </is>
      </c>
      <c r="J131" s="3" t="inlineStr">
        <is>
          <t>2026-08-01</t>
        </is>
      </c>
      <c r="K131" s="3" t="inlineStr">
        <is>
          <t>Register sources if claims or prices can change</t>
        </is>
      </c>
    </row>
  </sheetData>
  <autoFilter ref="A1:K131"/>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40" customWidth="1" min="1" max="1"/>
    <col width="48" customWidth="1" min="2" max="2"/>
    <col width="21" customWidth="1" min="3" max="3"/>
    <col width="48" customWidth="1" min="4" max="4"/>
    <col width="48" customWidth="1" min="5" max="5"/>
  </cols>
  <sheetData>
    <row r="1" ht="34" customHeight="1">
      <c r="A1" s="1" t="inlineStr">
        <is>
          <t>Source</t>
        </is>
      </c>
      <c r="B1" s="1" t="inlineStr">
        <is>
          <t>Used for</t>
        </is>
      </c>
      <c r="C1" s="1" t="inlineStr">
        <is>
          <t>Date</t>
        </is>
      </c>
      <c r="D1" s="1" t="inlineStr">
        <is>
          <t>URL</t>
        </is>
      </c>
      <c r="E1" s="1" t="inlineStr">
        <is>
          <t>Caveat</t>
        </is>
      </c>
    </row>
    <row r="2">
      <c r="A2" s="2" t="inlineStr">
        <is>
          <t>Ubersuggest keyword ideas</t>
        </is>
      </c>
      <c r="B2" s="2" t="inlineStr">
        <is>
          <t>UK monthly volume, SEO difficulty and CPC snapshot</t>
        </is>
      </c>
      <c r="C2" s="2" t="inlineStr">
        <is>
          <t>2026-07-29</t>
        </is>
      </c>
      <c r="D2" s="2" t="inlineStr">
        <is>
          <t>https://app.neilpatel.com/en/ubersuggest/keyword_ideas/</t>
        </is>
      </c>
      <c r="E2" s="2" t="inlineStr">
        <is>
          <t>Third-party estimates; directional, not guaranteed.</t>
        </is>
      </c>
    </row>
    <row r="3">
      <c r="A3" s="3" t="inlineStr">
        <is>
          <t>Google autocomplete</t>
        </is>
      </c>
      <c r="B3" s="3" t="inlineStr">
        <is>
          <t>Live UK query suggestions collected by this script</t>
        </is>
      </c>
      <c r="C3" s="3" t="inlineStr">
        <is>
          <t>2026-08-01</t>
        </is>
      </c>
      <c r="D3" s="3" t="inlineStr">
        <is>
          <t>https://suggestqueries.google.com/complete/search</t>
        </is>
      </c>
      <c r="E3" s="3" t="inlineStr">
        <is>
          <t>Demand signal only; no volume.</t>
        </is>
      </c>
    </row>
    <row r="4">
      <c r="A4" s="2" t="inlineStr">
        <is>
          <t>BroadbandPicker sitemap</t>
        </is>
      </c>
      <c r="B4" s="2" t="inlineStr">
        <is>
          <t>Existing live URL inventory and page audit</t>
        </is>
      </c>
      <c r="C4" s="2" t="inlineStr">
        <is>
          <t>2026-08-01</t>
        </is>
      </c>
      <c r="D4" s="2" t="inlineStr">
        <is>
          <t>https://broadbandpicker.co.uk/sitemap.xml</t>
        </is>
      </c>
      <c r="E4" s="2" t="inlineStr">
        <is>
          <t>First-party crawl.</t>
        </is>
      </c>
    </row>
    <row r="5">
      <c r="A5" s="3" t="inlineStr">
        <is>
          <t>Ofcom: switching provider</t>
        </is>
      </c>
      <c r="B5" s="3" t="inlineStr">
        <is>
          <t>One Touch Switch consumer guidance</t>
        </is>
      </c>
      <c r="C5" s="3" t="inlineStr">
        <is>
          <t>Updated 2026-07-01</t>
        </is>
      </c>
      <c r="D5" s="3" t="inlineStr">
        <is>
          <t>https://www.ofcom.org.uk/phones-and-broadband/switching-provider/switching</t>
        </is>
      </c>
      <c r="E5" s="3" t="inlineStr">
        <is>
          <t>Primary regulator source.</t>
        </is>
      </c>
    </row>
    <row r="6">
      <c r="A6" s="2" t="inlineStr">
        <is>
          <t>Ofcom: pricing and consumer engagement</t>
        </is>
      </c>
      <c r="B6" s="2" t="inlineStr">
        <is>
          <t>Market, pricing and switching evidence</t>
        </is>
      </c>
      <c r="C6" s="2" t="inlineStr">
        <is>
          <t>2026-02-26</t>
        </is>
      </c>
      <c r="D6" s="2" t="inlineStr">
        <is>
          <t>https://www.ofcom.org.uk/siteassets/resources/documents/research-and-data/multi-sector/pricing/2025/pricing-and-consumer-engagement-report.pdf?v=412887</t>
        </is>
      </c>
      <c r="E6" s="2" t="inlineStr">
        <is>
          <t>Primary regulator report.</t>
        </is>
      </c>
    </row>
    <row r="7">
      <c r="A7" s="3" t="inlineStr">
        <is>
          <t>ASA/CAP: affiliate marketing</t>
        </is>
      </c>
      <c r="B7" s="3" t="inlineStr">
        <is>
          <t>Affiliate disclosure requirements</t>
        </is>
      </c>
      <c r="C7" s="3" t="inlineStr">
        <is>
          <t>Accessed 2026-08-01</t>
        </is>
      </c>
      <c r="D7" s="3" t="inlineStr">
        <is>
          <t>https://www.asa.org.uk/advice-online/affiliate-marketing.html</t>
        </is>
      </c>
      <c r="E7" s="3" t="inlineStr">
        <is>
          <t>Primary compliance source.</t>
        </is>
      </c>
    </row>
    <row r="8">
      <c r="A8" s="2" t="inlineStr">
        <is>
          <t>Awin FAQs</t>
        </is>
      </c>
      <c r="B8" s="2" t="inlineStr">
        <is>
          <t>Publisher profile and advertiser approval guidance</t>
        </is>
      </c>
      <c r="C8" s="2" t="inlineStr">
        <is>
          <t>Accessed 2026-08-01</t>
        </is>
      </c>
      <c r="D8" s="2" t="inlineStr">
        <is>
          <t>https://www.awin.com/gb/faqs</t>
        </is>
      </c>
      <c r="E8" s="2" t="inlineStr">
        <is>
          <t>A complete publisher profile improves approval chances.</t>
        </is>
      </c>
    </row>
    <row r="9">
      <c r="A9" s="3" t="inlineStr">
        <is>
          <t>Google Search: AI optimisation</t>
        </is>
      </c>
      <c r="B9" s="3" t="inlineStr">
        <is>
          <t>Official generative-search guidance</t>
        </is>
      </c>
      <c r="C9" s="3" t="inlineStr">
        <is>
          <t>Updated 2026</t>
        </is>
      </c>
      <c r="D9" s="3" t="inlineStr">
        <is>
          <t>https://developers.google.com/search/docs/fundamentals/ai-optimization-guide</t>
        </is>
      </c>
      <c r="E9" s="3" t="inlineStr">
        <is>
          <t>No special GEO schema; unique, useful, crawlable content wins.</t>
        </is>
      </c>
    </row>
    <row r="10">
      <c r="A10" s="2" t="inlineStr">
        <is>
          <t>Google Search: helpful content</t>
        </is>
      </c>
      <c r="B10" s="2" t="inlineStr">
        <is>
          <t>People-first content and quality self-assessment</t>
        </is>
      </c>
      <c r="C10" s="2" t="inlineStr">
        <is>
          <t>Updated 2025</t>
        </is>
      </c>
      <c r="D10" s="2" t="inlineStr">
        <is>
          <t>https://developers.google.com/search/docs/fundamentals/creating-helpful-content</t>
        </is>
      </c>
      <c r="E10" s="2" t="inlineStr">
        <is>
          <t>Primary search guidance.</t>
        </is>
      </c>
    </row>
  </sheetData>
  <autoFilter ref="A1:E1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2026-08-01T20:51:09Z</dcterms:created>
  <dcterms:modified xmlns:dcterms="http://purl.org/dc/terms/" xmlns:xsi="http://www.w3.org/2001/XMLSchema-instance" xsi:type="dcterms:W3CDTF">2026-08-01T20:51:09Z</dcterms:modified>
</cp:coreProperties>
</file>